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AFP-dessi\dessi\Publications DES réalisation\RAPPORT ANNUEL\rapportannuel 2019\5-VP et envoi maquette\Dossier\"/>
    </mc:Choice>
  </mc:AlternateContent>
  <bookViews>
    <workbookView xWindow="0" yWindow="0" windowWidth="13125" windowHeight="6105" tabRatio="615" firstSheet="12" activeTab="19"/>
  </bookViews>
  <sheets>
    <sheet name="fig D3-1" sheetId="6" r:id="rId1"/>
    <sheet name="fig D3-2" sheetId="7" r:id="rId2"/>
    <sheet name="fig D3-3" sheetId="8" r:id="rId3"/>
    <sheet name="fig D3-4" sheetId="9" r:id="rId4"/>
    <sheet name="source fig D3-5" sheetId="1" r:id="rId5"/>
    <sheet name="fig d3-5" sheetId="2" r:id="rId6"/>
    <sheet name="source fig D3-6" sheetId="3" r:id="rId7"/>
    <sheet name="fig D3-6" sheetId="4" r:id="rId8"/>
    <sheet name="Figure D 3-7" sheetId="29" r:id="rId9"/>
    <sheet name="figure D 3-8 source" sheetId="11" r:id="rId10"/>
    <sheet name="figure D3-8" sheetId="12" r:id="rId11"/>
    <sheet name="source figure D 3-9" sheetId="13" r:id="rId12"/>
    <sheet name="figure D 3-9" sheetId="14" r:id="rId13"/>
    <sheet name="source fig D 3-10" sheetId="15" r:id="rId14"/>
    <sheet name="fig D 3-10" sheetId="16" r:id="rId15"/>
    <sheet name="source fig D 3-11" sheetId="18" r:id="rId16"/>
    <sheet name="Fig D 3-11" sheetId="19" r:id="rId17"/>
    <sheet name="Figure D 3-12" sheetId="30" r:id="rId18"/>
    <sheet name="source fig D 3-13" sheetId="20" r:id="rId19"/>
    <sheet name="fig D 3-13" sheetId="21" r:id="rId20"/>
    <sheet name="source fig D 3-14" sheetId="24" r:id="rId21"/>
    <sheet name="figure D 3-14" sheetId="25" r:id="rId22"/>
  </sheets>
  <calcPr calcId="152511"/>
</workbook>
</file>

<file path=xl/calcChain.xml><?xml version="1.0" encoding="utf-8"?>
<calcChain xmlns="http://schemas.openxmlformats.org/spreadsheetml/2006/main">
  <c r="K17" i="3" l="1"/>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3" i="3"/>
  <c r="K4" i="3"/>
  <c r="K5" i="3"/>
  <c r="K6" i="3"/>
  <c r="K7" i="3"/>
  <c r="K8" i="3"/>
  <c r="K9" i="3"/>
  <c r="K10" i="3"/>
  <c r="K11" i="3"/>
  <c r="K12" i="3"/>
  <c r="K13" i="3"/>
  <c r="K14" i="3"/>
  <c r="K15" i="3"/>
  <c r="K16" i="3"/>
  <c r="K2" i="3"/>
</calcChain>
</file>

<file path=xl/sharedStrings.xml><?xml version="1.0" encoding="utf-8"?>
<sst xmlns="http://schemas.openxmlformats.org/spreadsheetml/2006/main" count="297" uniqueCount="146">
  <si>
    <t>Contractuels</t>
  </si>
  <si>
    <t>Fonctionnaires</t>
  </si>
  <si>
    <t>Âge</t>
  </si>
  <si>
    <t>Contractuel</t>
  </si>
  <si>
    <t>Fonctionnaire</t>
  </si>
  <si>
    <t>Ancienneté</t>
  </si>
  <si>
    <t>FPE</t>
  </si>
  <si>
    <t>FPT</t>
  </si>
  <si>
    <t>FPH</t>
  </si>
  <si>
    <t>Sexe</t>
  </si>
  <si>
    <t>Homme</t>
  </si>
  <si>
    <t>Femme</t>
  </si>
  <si>
    <t>Niveau de diplôme</t>
  </si>
  <si>
    <t>Bac</t>
  </si>
  <si>
    <t>Brevet</t>
  </si>
  <si>
    <t>2e, 3e cycle et grandes écoles</t>
  </si>
  <si>
    <t xml:space="preserve">Âge </t>
  </si>
  <si>
    <t>25 à 29 ans</t>
  </si>
  <si>
    <t>30 à 39 ans</t>
  </si>
  <si>
    <t xml:space="preserve">40 à 49 ans </t>
  </si>
  <si>
    <t>50 à 59 ans</t>
  </si>
  <si>
    <t>Plus de 60 ans</t>
  </si>
  <si>
    <t>Moins de 25 ans</t>
  </si>
  <si>
    <t xml:space="preserve">Entre 1 et 4 ans </t>
  </si>
  <si>
    <t>Moins d'un an</t>
  </si>
  <si>
    <t>Plus de 4 ans</t>
  </si>
  <si>
    <t>Salariés du secteur privé</t>
  </si>
  <si>
    <t>Durée du contrat</t>
  </si>
  <si>
    <t>Indéterminée</t>
  </si>
  <si>
    <t xml:space="preserve">Plus de 24 mois </t>
  </si>
  <si>
    <t xml:space="preserve">De 12 à 24 ans </t>
  </si>
  <si>
    <t>Moins de 12 mois</t>
  </si>
  <si>
    <t>Quotité de travail</t>
  </si>
  <si>
    <t>Temps plein</t>
  </si>
  <si>
    <t>Plus de 80%</t>
  </si>
  <si>
    <t>Moins de 80%</t>
  </si>
  <si>
    <t>Plus de 40h</t>
  </si>
  <si>
    <t>Entre 35 et 40h</t>
  </si>
  <si>
    <t>Entre 28 et 35h</t>
  </si>
  <si>
    <t>Moins de 28h</t>
  </si>
  <si>
    <t>Cadres et prof. intellectuelles sup.</t>
  </si>
  <si>
    <t>Enseignants</t>
  </si>
  <si>
    <t>Professions culturelles</t>
  </si>
  <si>
    <t>Professions intermédiaires</t>
  </si>
  <si>
    <t>Techniciens et agents de maîtrise</t>
  </si>
  <si>
    <t>Employés</t>
  </si>
  <si>
    <t>Ouvriers</t>
  </si>
  <si>
    <t>Lieu de l'emploi</t>
  </si>
  <si>
    <t>Pôle d'activité (+ de 10 000 emplois)</t>
  </si>
  <si>
    <t>DOM</t>
  </si>
  <si>
    <t>Secteur privé</t>
  </si>
  <si>
    <t>Hommes</t>
  </si>
  <si>
    <t>Femmes</t>
  </si>
  <si>
    <t xml:space="preserve">25 à 29 ans </t>
  </si>
  <si>
    <t xml:space="preserve">50 à 59 ans </t>
  </si>
  <si>
    <t xml:space="preserve">60 ans et plus </t>
  </si>
  <si>
    <t xml:space="preserve">CAP et BEP </t>
  </si>
  <si>
    <t xml:space="preserve">Bac </t>
  </si>
  <si>
    <t>CEP et inférieurs</t>
  </si>
  <si>
    <t>Premier cycle</t>
  </si>
  <si>
    <t>Moins de 1 an</t>
  </si>
  <si>
    <t>Ensemble</t>
  </si>
  <si>
    <t>De 12 à 24 mois</t>
  </si>
  <si>
    <t>Plus de 24 mois</t>
  </si>
  <si>
    <t>Nombre d'heures travaillées par semaine</t>
  </si>
  <si>
    <t>Profession</t>
  </si>
  <si>
    <t>ord</t>
  </si>
  <si>
    <t>abs</t>
  </si>
  <si>
    <t>Percentile</t>
  </si>
  <si>
    <t>Perçus</t>
  </si>
  <si>
    <t>Contrefactuels</t>
  </si>
  <si>
    <t>Figure D 3-1 : Caractéristiques socio-démographiques dans l'échantillon</t>
  </si>
  <si>
    <t>Figure D 3-2 : Caractéristiques des emplois dans l'échantillon</t>
  </si>
  <si>
    <t>Les valeurs de la colonne contractuels permettent de tracer la courbe verte</t>
  </si>
  <si>
    <t>Les valeurs de la colonne fonctionnaires permettent de tracer la courbe bleu</t>
  </si>
  <si>
    <t>Abscisses</t>
  </si>
  <si>
    <t xml:space="preserve">Valeurs permettant de tracer la distribution des salaires nets perçus </t>
  </si>
  <si>
    <t>Valeurs permettant de tracer la distribution des salaires nets equivalent temps plein (à droite)</t>
  </si>
  <si>
    <t>Pour la densité de la distribution des salaires perçus</t>
  </si>
  <si>
    <t>Pour la denstié de la distribution des salaires contrefactuels</t>
  </si>
  <si>
    <t>Pour les centiles de distribution</t>
  </si>
  <si>
    <t xml:space="preserve">Pour tracer la densité de distribution des salaires perçus par les fonctionnaires </t>
  </si>
  <si>
    <t xml:space="preserve">Pour tracer la distribution des salaires contrefactuels des contractuels </t>
  </si>
  <si>
    <t>Fonctionnaire(perçus)</t>
  </si>
  <si>
    <t>Contractuels(contrefactuels)</t>
  </si>
  <si>
    <t>Figure D 3-5 : Distributions des salaires nets perçus et en équivalent temps plein pour les contractuels et les fonctionnaires, représentées par leurs centiles</t>
  </si>
  <si>
    <t>Tous versants</t>
  </si>
  <si>
    <t>Pour tracer les distributions représentées par les centiles</t>
  </si>
  <si>
    <t>percentile</t>
  </si>
  <si>
    <t xml:space="preserve">Contractuels </t>
  </si>
  <si>
    <t>Figure D 3-10 : Distributions des salaires nets perçus et en équivalent temps plein pour les contractuels et les salariés du secteur privé, représentées par leur centiles</t>
  </si>
  <si>
    <t>Salaires perçus par les salariés du secteur privé</t>
  </si>
  <si>
    <t>Salaires perçus</t>
  </si>
  <si>
    <t>Salaires contrefactuels</t>
  </si>
  <si>
    <t>Figure D 3-8 : Distributions des salaires des contractuels : comparaison entre les salaires perçus et les contrefactuels s'ils avaient été fonctionnaires</t>
  </si>
  <si>
    <t>Pour la densité de la distribution des salaires contrefactuels</t>
  </si>
  <si>
    <t>Salaires contrefactuel des contractuels</t>
  </si>
  <si>
    <t>En rouge : La distribution de salaires effectivement perçus par les salariés du secteur privé.</t>
  </si>
  <si>
    <t>Figure D 3-3 : Salaire net moyen dans l'échantillon en fonction des caractéristiques démographiques (en euros)</t>
  </si>
  <si>
    <t>En gris : La distribution des salaires contrefactuels des contractuels qu'ils auraient perçus s'ils avaient été fonctionnaires, toutes choses égales par ailleurs.</t>
  </si>
  <si>
    <t>En gris : La distribution de leurs salaires contrefactuels qu'ils auraient perçus s'ils avaient été fonctionnaires, toutes choses égales par ailleurs.</t>
  </si>
  <si>
    <t>En rose : La distribution de leurs salaires contrefactuels qu'ils auraient perçus s'ils avaient été salariés du secteur privé, toutes choses égales par ailleurs.</t>
  </si>
  <si>
    <t>En rose : La distribution des salaires contrefactuels des contractuels qu'ils auraient perçus s'ils avaient été salariés du secteur privé, toutes choses égales par ailleurs.</t>
  </si>
  <si>
    <t>Lecture : les chiffres renseignés ci-dessus ont été calculés sur un échantillon de la population et ne sont donc pas de nature à être interprétés de manière absolue. Leur objectif est la comparaison des écarts de rémunération moyenne entre les différentes caractéristiques pour chaque groupe.</t>
  </si>
  <si>
    <t>CAP et BEP</t>
  </si>
  <si>
    <t>Figure D 3-7 : Estimation de l'impact des caractéristiques individuelles et de poste sur le niveau de rémunération toutes choses égales par ailleurs, pour les contractuels et les fonctionnaires</t>
  </si>
  <si>
    <t>CEP et inférieur</t>
  </si>
  <si>
    <t>Cadres et prof. intellectuelles supérieures</t>
  </si>
  <si>
    <t>Note : Les chiffres renseignés ci-dessus ont été calculés sur un échantillon de la population et ne sont donc pas de nature à être interprétés de manière absolue. Leur objectif est la comparaison des écarts de rémunération moyenne entre les différentes caractéristiques pour chaque groupe.</t>
  </si>
  <si>
    <t>Lecture : L'ordonnée indique le rapport de salaire entre chaque âge (ou ancienneté) et l'âge (ou l'ancienneté) de référence. Par exemple, on lit que ce facteur est de 1,2 pour un contractuel de 40 ans ce qui signifie qu'en moyenne, un contractuel de 45 ans perçoit un salaire 20% supérieur à un contractuel de 18 ans, toutes choses égales par ailleurs. Ce facteur multiplicatif est par construction égal à 0 à l'âge et à l'ancienneté de référence, soit 18 ans et une ancienneté nulle.</t>
  </si>
  <si>
    <t>Figure D 3-6 : Facteur multiplicatif du niveau de salaire toutes choses égales par ailleurs, en fonction de l'âge et de l'ancienneté pour les contractuels et les fonctionnaires</t>
  </si>
  <si>
    <t>Figure D 3-14 : Distributions des salaires perçus par les salariés du secteur privé et des salaires contrefactuels des contractuels : comparaison des salaires des deux groupes à mode de rémunération équivalent</t>
  </si>
  <si>
    <t>Le graphique de gauche renseigne les centiles de chaque distribution. À droite, la densité de chaque distribution. Lorsque celle-ci est élevée pour un niveau de salaire relatif, alors ce dernier est fréquent. Par exemple, le niveau le plus souvent observé dans les salaires perçus par les salariés du secteur privé se situe aux alentours de 0,65 fois le salaire moyen en France.</t>
  </si>
  <si>
    <t>Figure  D 3-11 : Facteur multiplicatif du niveau de salaire toutes choses égales par ailleurs, en fonction de l'âge et de l'ancienneté pour les contractuels et les salariés du secteur privé</t>
  </si>
  <si>
    <t>Figure D 3-12 : Estimation de l'impact des caractéristiques individuelles et de poste sur le niveau de rémunération toutes choses égales par ailleurs, pour les contractuels et les salariés du secteur privé</t>
  </si>
  <si>
    <t>Commentaires à l'intention des maquettistes :</t>
  </si>
  <si>
    <t>Il faut juxtaposer ces deux graphiques en prenant garde à harmoniser les dimensions de chacun et à mutaliser la légende qui est la même pour chaque graphique et peut être commune.</t>
  </si>
  <si>
    <t xml:space="preserve">Par ailleurs, les couleurs de l'ensemble de ces figures ont été selectionnées en cohérence avec les populations considérées. Il est alors primordiale que les contractuels soient toujours représentés en vert, les fonctionnaires en bleu et salariés du secteur privé en rouge (sauf pour les contrefactuels) </t>
  </si>
  <si>
    <t>Lecture : 64% des salariés du secteur privé et 90 % des contractuels perçoivent un salaire net inférieur au salaire moyen en France. L'axe des ordonnées renseigne le salaire relatif au salaire moyen en France. Ainsi, un salaire relatif de 1 correspond bien au niveau de salaire moyen.</t>
  </si>
  <si>
    <t>Figure D 3-9 : Distributions des salaires perçus par les fonctionnaires et des salaires contrefactuels des contractuels : comparaison des salaires des deux groupes à mode de rémunération équivalent</t>
  </si>
  <si>
    <t>Figure D 3-13 :  Distributions des salaires des contractuels : comparaison entre les salaires perçus et les contrefactuels s'ils avaient été salariés du secteur privé</t>
  </si>
  <si>
    <t>Source : Enquête Emploi, Insee, fichiers relatifs aux années 2016, 2017 et 2018. Traitement DGAFP - Dessi</t>
  </si>
  <si>
    <t>Champ : Contractuels et fonctionnaires de la fonction publique, tous versants hors ouvriers d'État, assistants maternels et praticiens hospitaliers et dont aucune information nécessaire à l'analyse des salaires ne manque.</t>
  </si>
  <si>
    <t>Champ : Fonctionnaires et contractuels de la fonction publique, tous versants hors ouvriers d'État, assistants maternels et praticiens hospitaliers et dont aucune information nécessaire à l'analyse des salaires ne manque.</t>
  </si>
  <si>
    <t>Champ : Fonctionnaires et contractuels de la fonction publique tous versants, hors ouvriers d'État, assistants maternels et praticiens hospitaliers et dont aucune information nécessaire à l'analyse des salaires ne manque.</t>
  </si>
  <si>
    <t>Champ :  Salariés du secteur privé et contractuels de la fonction publique, tous versants hors ouvriers d'État, assistants maternels et praticiens hospitaliers et dont aucune information nécessaire à l'analyse des salaires ne manque.</t>
  </si>
  <si>
    <t>Champ : Salariés du secteur privé et contractuels de la fonction publique tous versants, hors ouvriers d'État, assistants maternels et praticiens hospitaliers et dont aucune information nécessaire à l'analyse des salaires ne manque.</t>
  </si>
  <si>
    <t>Champ : Contractuels de la fonction publique tous versants, hors ouvriers d'État, assistants maternels et praticiens hospitaliers et dont aucune information nécessaire à l'analyse des salaires ne manque.</t>
  </si>
  <si>
    <t>Champ : Salariés du secteur privé et contractuels de la fonction publique tous versants, hors ouvriers d'État, assistants maternels et praticiens hospitaliers et dont aucune information nécéssaire à l'analyse des salaires ne manque.</t>
  </si>
  <si>
    <t xml:space="preserve">Premier cycle </t>
  </si>
  <si>
    <t>Source : Enquête Emploi, Insee, fichiers relatifs aux années 2016, 2017 et 2018. Traitement DGAFP - Dessi.</t>
  </si>
  <si>
    <t>Champ : Ensemble des salariés du secteur privé, des contractuels et des fonctionnaires de la fonction publique hors ouvriers d'État, assistants maternels et praticiens hospitaliers et dont aucune information nécessaire à l'analyse des salaires ne manque.</t>
  </si>
  <si>
    <t xml:space="preserve">Figure D 3-4 : Salaire net moyen dans l'échantillon en fonction des caractéristiques de l'emploi (en euros)                                                                                                                                                                                                                                                                             </t>
  </si>
  <si>
    <t>(1) Hors policiers et militaires</t>
  </si>
  <si>
    <t xml:space="preserve">(2) Hors aides à domicile </t>
  </si>
  <si>
    <t>(3) Hors aides-soignants</t>
  </si>
  <si>
    <t xml:space="preserve">Lecture : Les points correspondent à l'estimation de l'effet de la variable indiquée sur le logarithme du salaire relatif des individus observés. Les segments indiquent l'intervalle de confiance à 95% de cette estimation. Ainsi, les femmes perçoivent toutes choses égales par ailleurs, un salaire relatif 5 % inférieur à celui des hommes chez les contractuels. La vraie valeur de cet effet se trouve entre -7 % et -4 % à 95 % de certitude. La profession, le type de contrat ainsi que le niveau de diplôme sont des variables catégorielles : l'effet de chaque modalité est estimé par rapport aux modalités de référence, respectivement le CDI, le bac et la profession d'ouvriers (voir encadré méthodologique) </t>
  </si>
  <si>
    <t>Lecture : L'ordonnée indique le rapport de salaire entre chaque âge (ou ancienneté) et l'âge (ou l'ancienneté) de référence. Par exemple, on lit que ce facteur est de 1,2 pour un contractuel de 45 ans ce qui signifie qu'en moyenne, un contractuel de 45 ans perçoit un salaire 20 % supérieur à un contractuel de 18 ans, toutes choses égales par ailleurs. Ce facteur multiplicatif est par construction égal à 0 à l'âge et à l'ancienneté de référence, soit 18 ans et une ancienneté nulle.</t>
  </si>
  <si>
    <t>Lecture : Les points correspondent à l'estimation de l'effet de la variable indiquée sur le logarithme du salaire relatif des individus observés. Les segments indiquent l'intervalle de confiance à 95% de cette estimation. Ainsi,les femmes perçoivent toutes choses égales par ailleurs un salaire relatif 5 % inférieur à celui des hommes chez les contractuels. La vraie valeur de cet effet se trouve entre -7 % et -4 % à 95 % de certitude. La profession, le type de contrat ainsi que le niveau de diplôme sont des variables catégorielles : l'effet de chaque modalité est estimé par rapport aux modalités de référence, respectivement le CDI, le bac et la profession d'ouvriers (voir encadré méthodologique).</t>
  </si>
  <si>
    <t>Lecture : L'axe des ordonnées renseigne le salaire relatif au salaire moyen en France. Ainsi, un salaire relatif de 1 correspond bien au niveau de salaire moyen. 53% des fonctionnaires et 90 % des contractuels perçoivent un salaire net inférieur au salaire moyen en France . L'axe des ordonnées renseigne le salaire relatif au salaire moyen en France. Ainsi, un salaire relatif de 1 correspond bien au niveau de salaire moyen.</t>
  </si>
  <si>
    <t>L'axe des ordonnées renseigne le salaire relatif au salaire moyen en France. Ainsi, un salaire relatif de 1 correspond bien au niveau de salaire moyen. Le graphique de gauche renseigne les centiles de chaque distribution. À droite, la densité de chaque distribution. Lorsque celle-ci est élevée pour un niveau de salaire relatif, alors ce dernier est fréquent. Par exemple, le niveau le plus souvent observé dans les salaires perçus par les contractuels se situe aux alentours de 0,6 fois le salaire moyen en France.</t>
  </si>
  <si>
    <t>L'axe des ordonnées renseigne le salaire relatif au salaire moyen en France. Ainsi, un salaire relatif de 1 correspond bien au niveau de salaire moyen. Le graphique de gauche renseigne les centiles de chaque distribution. À droite, la densité de chaque distribution. Lorsque celle-ci est élevée pour un niveau de salaire relatif, alors ce dernier est fréquent. Par exemple, le niveau le plus souvent observé dans les salaires perçus par les fonctionnaires se situe aux alentours de 0,8 fois le salaire moyen en France.</t>
  </si>
  <si>
    <t>L'axe des ordonnées renseigne le salaire relatif au salaire moyen en France. Ainsi, un salaire relatif de 1 correspond bien au niveau de salaire moyen. Le graphique de gauche renseigne les centiles de chaque distribution. À droite, la densité de chaque distribution. Lorsque celle-ci est élevée pour un niveau de salaire relatif, alors ce dernier est fréquent. Par exemple, le niveau le plus souvent observé dans les salaires perçus par les contractuels se situe aux alentours de 0,6 fois le salaire moyen.</t>
  </si>
  <si>
    <t>Lecture : En vert : La distribution des salaires effectivement perçus par les contractuels.</t>
  </si>
  <si>
    <t>Lecture: En Bleu : La distribution de salaires effectivement perçus par les fonctionnaires</t>
  </si>
  <si>
    <t>Lecture : En vert : La distribution effectivement de salaires effectivement perçus par les contractuels.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</si>
</sst>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12"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i/>
      <sz val="11"/>
      <color rgb="FF000000"/>
      <name val="Calibri"/>
      <family val="2"/>
      <scheme val="minor"/>
    </font>
    <font>
      <b/>
      <sz val="11"/>
      <color rgb="FF000000"/>
      <name val="Calibri"/>
      <family val="2"/>
      <scheme val="minor"/>
    </font>
    <font>
      <sz val="11"/>
      <color rgb="FF000000"/>
      <name val="Calibri"/>
      <family val="2"/>
      <scheme val="minor"/>
    </font>
    <font>
      <b/>
      <sz val="11"/>
      <color theme="1"/>
      <name val="Calibri"/>
      <family val="2"/>
      <scheme val="minor"/>
    </font>
    <font>
      <u/>
      <sz val="11"/>
      <color theme="9"/>
      <name val="Calibri"/>
      <family val="2"/>
      <scheme val="minor"/>
    </font>
    <font>
      <sz val="11"/>
      <color theme="9"/>
      <name val="Calibri"/>
      <family val="2"/>
      <scheme val="minor"/>
    </font>
    <font>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theme="0"/>
      </left>
      <right style="thin">
        <color theme="0"/>
      </right>
      <top style="thin">
        <color theme="0"/>
      </top>
      <bottom style="thin">
        <color theme="0"/>
      </bottom>
      <diagonal/>
    </border>
    <border>
      <left/>
      <right/>
      <top/>
      <bottom style="thin">
        <color indexed="64"/>
      </bottom>
      <diagonal/>
    </border>
    <border>
      <left/>
      <right/>
      <top/>
      <bottom style="thin">
        <color theme="0"/>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3" fontId="7" fillId="0" borderId="0" applyFont="0" applyFill="0" applyBorder="0" applyAlignment="0" applyProtection="0"/>
    <xf numFmtId="0" fontId="7" fillId="0" borderId="0"/>
    <xf numFmtId="0" fontId="4" fillId="0" borderId="0"/>
  </cellStyleXfs>
  <cellXfs count="129">
    <xf numFmtId="0" fontId="0" fillId="0" borderId="0" xfId="0"/>
    <xf numFmtId="0" fontId="0" fillId="2" borderId="0" xfId="0" applyFill="1"/>
    <xf numFmtId="0" fontId="0" fillId="2" borderId="0" xfId="0" applyFill="1" applyAlignment="1">
      <alignment vertical="center"/>
    </xf>
    <xf numFmtId="0" fontId="0" fillId="2" borderId="0" xfId="0" applyFill="1" applyAlignment="1">
      <alignment horizontal="left" vertical="center"/>
    </xf>
    <xf numFmtId="0" fontId="0" fillId="2" borderId="0" xfId="0" applyFill="1" applyAlignment="1">
      <alignment horizontal="center" vertical="center"/>
    </xf>
    <xf numFmtId="164" fontId="0" fillId="2" borderId="0" xfId="0" applyNumberFormat="1" applyFill="1" applyAlignment="1">
      <alignment horizontal="center" vertical="center"/>
    </xf>
    <xf numFmtId="0" fontId="0" fillId="2" borderId="3" xfId="0" applyFill="1" applyBorder="1"/>
    <xf numFmtId="0" fontId="0" fillId="2" borderId="1" xfId="0" applyFill="1" applyBorder="1"/>
    <xf numFmtId="0" fontId="0" fillId="2" borderId="0" xfId="0" applyFill="1" applyBorder="1" applyAlignment="1">
      <alignment horizontal="center" vertical="center"/>
    </xf>
    <xf numFmtId="164" fontId="0" fillId="2" borderId="5" xfId="0" applyNumberFormat="1" applyFill="1" applyBorder="1" applyAlignment="1">
      <alignment horizontal="center" vertical="center"/>
    </xf>
    <xf numFmtId="0" fontId="0" fillId="2" borderId="6" xfId="0" applyFill="1" applyBorder="1" applyAlignment="1">
      <alignment horizontal="center" vertical="center"/>
    </xf>
    <xf numFmtId="164" fontId="0" fillId="2" borderId="6" xfId="0" applyNumberFormat="1" applyFill="1" applyBorder="1" applyAlignment="1">
      <alignment horizontal="center" vertical="center"/>
    </xf>
    <xf numFmtId="0" fontId="0" fillId="2" borderId="6" xfId="0" applyFill="1" applyBorder="1"/>
    <xf numFmtId="164" fontId="0" fillId="2" borderId="2" xfId="0" applyNumberFormat="1" applyFill="1" applyBorder="1" applyAlignment="1">
      <alignment horizontal="center" vertical="center"/>
    </xf>
    <xf numFmtId="164" fontId="0" fillId="2" borderId="7" xfId="0" applyNumberFormat="1" applyFill="1" applyBorder="1" applyAlignment="1">
      <alignment horizontal="center" vertical="center"/>
    </xf>
    <xf numFmtId="0" fontId="0" fillId="2" borderId="8" xfId="0" applyFill="1" applyBorder="1" applyAlignment="1">
      <alignment horizontal="center" vertical="center"/>
    </xf>
    <xf numFmtId="164" fontId="0" fillId="2" borderId="8" xfId="0" applyNumberFormat="1" applyFill="1" applyBorder="1" applyAlignment="1">
      <alignment horizontal="center" vertical="center"/>
    </xf>
    <xf numFmtId="164" fontId="0" fillId="2" borderId="9" xfId="0" applyNumberFormat="1" applyFill="1" applyBorder="1" applyAlignment="1">
      <alignment horizontal="center" vertical="center"/>
    </xf>
    <xf numFmtId="0" fontId="0" fillId="2" borderId="7" xfId="0" applyFill="1" applyBorder="1"/>
    <xf numFmtId="164" fontId="0" fillId="2" borderId="4" xfId="0" applyNumberFormat="1" applyFill="1" applyBorder="1" applyAlignment="1">
      <alignment horizontal="center" vertical="center"/>
    </xf>
    <xf numFmtId="0" fontId="0" fillId="2" borderId="0" xfId="0" applyFill="1" applyBorder="1"/>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xf>
    <xf numFmtId="0" fontId="6" fillId="2" borderId="8" xfId="0" applyFont="1" applyFill="1" applyBorder="1" applyAlignment="1">
      <alignment horizontal="center" vertical="center"/>
    </xf>
    <xf numFmtId="0" fontId="6" fillId="2" borderId="6" xfId="0" applyFont="1" applyFill="1" applyBorder="1"/>
    <xf numFmtId="0" fontId="0" fillId="2" borderId="0" xfId="0" applyFill="1" applyAlignment="1">
      <alignment horizontal="left"/>
    </xf>
    <xf numFmtId="0" fontId="0" fillId="2" borderId="0" xfId="0" applyFill="1" applyAlignment="1">
      <alignment horizontal="left"/>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5" xfId="0" applyFill="1" applyBorder="1" applyAlignment="1">
      <alignment horizontal="center" vertical="center"/>
    </xf>
    <xf numFmtId="164" fontId="0" fillId="2" borderId="0" xfId="0" applyNumberFormat="1" applyFill="1" applyBorder="1" applyAlignment="1">
      <alignment horizontal="center" vertical="center"/>
    </xf>
    <xf numFmtId="0" fontId="0" fillId="2" borderId="0" xfId="0" applyFill="1" applyAlignment="1">
      <alignment horizontal="left" vertical="center"/>
    </xf>
    <xf numFmtId="0" fontId="5" fillId="2" borderId="0" xfId="0" applyFont="1" applyFill="1" applyAlignment="1">
      <alignment horizontal="left"/>
    </xf>
    <xf numFmtId="0" fontId="0" fillId="2" borderId="0" xfId="0" applyFill="1" applyAlignment="1">
      <alignment horizontal="left"/>
    </xf>
    <xf numFmtId="0" fontId="6" fillId="2" borderId="9" xfId="0" applyFont="1" applyFill="1" applyBorder="1" applyAlignment="1">
      <alignment horizontal="center" vertical="center"/>
    </xf>
    <xf numFmtId="0" fontId="7" fillId="0" borderId="0" xfId="2"/>
    <xf numFmtId="0" fontId="0" fillId="0" borderId="0" xfId="2" applyFont="1"/>
    <xf numFmtId="0" fontId="4" fillId="2" borderId="0" xfId="3" applyFill="1"/>
    <xf numFmtId="0" fontId="0" fillId="0" borderId="0" xfId="0" applyAlignment="1">
      <alignment vertical="top"/>
    </xf>
    <xf numFmtId="0" fontId="6" fillId="0" borderId="0" xfId="0" applyFont="1" applyAlignment="1">
      <alignment vertical="top"/>
    </xf>
    <xf numFmtId="0" fontId="0" fillId="2" borderId="0" xfId="0" applyFill="1" applyAlignment="1">
      <alignment horizontal="left"/>
    </xf>
    <xf numFmtId="0" fontId="4" fillId="2" borderId="0" xfId="3" applyFill="1"/>
    <xf numFmtId="3" fontId="6" fillId="2" borderId="11" xfId="0" applyNumberFormat="1" applyFont="1" applyFill="1" applyBorder="1" applyAlignment="1">
      <alignment horizontal="center" vertical="center"/>
    </xf>
    <xf numFmtId="3" fontId="6" fillId="2" borderId="10" xfId="0" applyNumberFormat="1" applyFont="1" applyFill="1" applyBorder="1" applyAlignment="1">
      <alignment horizontal="center" vertical="center"/>
    </xf>
    <xf numFmtId="3" fontId="6" fillId="2" borderId="12" xfId="0" applyNumberFormat="1" applyFont="1" applyFill="1" applyBorder="1" applyAlignment="1">
      <alignment horizontal="center" vertical="center"/>
    </xf>
    <xf numFmtId="3" fontId="0" fillId="2" borderId="0" xfId="0" applyNumberFormat="1" applyFill="1" applyAlignment="1">
      <alignment horizontal="center" vertical="center"/>
    </xf>
    <xf numFmtId="3" fontId="0" fillId="2" borderId="6" xfId="0" applyNumberFormat="1" applyFill="1" applyBorder="1" applyAlignment="1">
      <alignment horizontal="center" vertical="center"/>
    </xf>
    <xf numFmtId="3" fontId="0" fillId="2" borderId="8" xfId="0" applyNumberFormat="1" applyFill="1" applyBorder="1" applyAlignment="1">
      <alignment horizontal="center" vertical="center"/>
    </xf>
    <xf numFmtId="3" fontId="0" fillId="2" borderId="0" xfId="1" applyNumberFormat="1" applyFont="1" applyFill="1" applyAlignment="1">
      <alignment horizontal="center" vertical="center"/>
    </xf>
    <xf numFmtId="3" fontId="0" fillId="2" borderId="6" xfId="1" applyNumberFormat="1" applyFont="1" applyFill="1" applyBorder="1" applyAlignment="1">
      <alignment horizontal="center" vertical="center"/>
    </xf>
    <xf numFmtId="3" fontId="0" fillId="2" borderId="8" xfId="1" applyNumberFormat="1" applyFont="1" applyFill="1" applyBorder="1" applyAlignment="1">
      <alignment horizontal="center" vertical="center"/>
    </xf>
    <xf numFmtId="3" fontId="0" fillId="2" borderId="2" xfId="1" applyNumberFormat="1" applyFont="1" applyFill="1" applyBorder="1" applyAlignment="1">
      <alignment horizontal="center" vertical="center"/>
    </xf>
    <xf numFmtId="3" fontId="0" fillId="2" borderId="7" xfId="1" applyNumberFormat="1" applyFont="1" applyFill="1" applyBorder="1" applyAlignment="1">
      <alignment horizontal="center" vertical="center"/>
    </xf>
    <xf numFmtId="3" fontId="0" fillId="2" borderId="9" xfId="1" applyNumberFormat="1" applyFont="1" applyFill="1" applyBorder="1" applyAlignment="1">
      <alignment horizontal="center" vertical="center"/>
    </xf>
    <xf numFmtId="3" fontId="0" fillId="2" borderId="0" xfId="0" applyNumberFormat="1" applyFill="1" applyBorder="1" applyAlignment="1">
      <alignment horizontal="center" vertical="center"/>
    </xf>
    <xf numFmtId="3" fontId="0" fillId="2" borderId="0" xfId="1" applyNumberFormat="1" applyFont="1" applyFill="1" applyBorder="1" applyAlignment="1">
      <alignment horizontal="center" vertical="center"/>
    </xf>
    <xf numFmtId="3" fontId="0" fillId="3" borderId="0" xfId="1" applyNumberFormat="1" applyFont="1" applyFill="1" applyBorder="1" applyAlignment="1">
      <alignment horizontal="center" vertical="center"/>
    </xf>
    <xf numFmtId="3" fontId="0" fillId="3" borderId="6" xfId="1" applyNumberFormat="1" applyFont="1" applyFill="1" applyBorder="1" applyAlignment="1">
      <alignment horizontal="center" vertical="center"/>
    </xf>
    <xf numFmtId="3" fontId="0" fillId="3" borderId="2" xfId="1" applyNumberFormat="1" applyFont="1" applyFill="1" applyBorder="1" applyAlignment="1">
      <alignment horizontal="center" vertical="center"/>
    </xf>
    <xf numFmtId="3" fontId="0" fillId="3" borderId="7" xfId="1" applyNumberFormat="1" applyFont="1" applyFill="1" applyBorder="1" applyAlignment="1">
      <alignment horizontal="center" vertical="center"/>
    </xf>
    <xf numFmtId="0" fontId="0" fillId="2" borderId="17" xfId="0" applyFill="1" applyBorder="1"/>
    <xf numFmtId="0" fontId="0" fillId="2" borderId="8" xfId="0" applyFill="1" applyBorder="1"/>
    <xf numFmtId="0" fontId="0" fillId="2" borderId="9" xfId="0" applyFill="1" applyBorder="1"/>
    <xf numFmtId="0" fontId="0" fillId="2" borderId="0" xfId="0" applyFill="1" applyAlignment="1">
      <alignment horizontal="left"/>
    </xf>
    <xf numFmtId="0" fontId="0" fillId="2" borderId="8" xfId="0" applyFill="1" applyBorder="1" applyAlignment="1">
      <alignment horizontal="left" vertical="center"/>
    </xf>
    <xf numFmtId="0" fontId="0" fillId="2" borderId="0" xfId="0" applyFill="1" applyAlignment="1">
      <alignment horizontal="left" vertical="top" wrapText="1"/>
    </xf>
    <xf numFmtId="0" fontId="0" fillId="2" borderId="0" xfId="0" applyFont="1" applyFill="1" applyAlignment="1">
      <alignment horizontal="left"/>
    </xf>
    <xf numFmtId="0" fontId="5" fillId="2" borderId="0" xfId="0" applyFont="1" applyFill="1" applyAlignment="1"/>
    <xf numFmtId="0" fontId="0" fillId="2" borderId="0" xfId="0" applyFill="1" applyAlignment="1">
      <alignment horizontal="left" vertical="top" wrapText="1"/>
    </xf>
    <xf numFmtId="0" fontId="10" fillId="2" borderId="0" xfId="0" applyFont="1" applyFill="1" applyAlignment="1">
      <alignment horizontal="left" vertical="top" wrapText="1"/>
    </xf>
    <xf numFmtId="0" fontId="6" fillId="2" borderId="17" xfId="0" applyFont="1" applyFill="1" applyBorder="1"/>
    <xf numFmtId="0" fontId="6" fillId="2" borderId="8" xfId="0" applyFont="1" applyFill="1" applyBorder="1"/>
    <xf numFmtId="0" fontId="6" fillId="2" borderId="12" xfId="0" applyFont="1" applyFill="1" applyBorder="1" applyAlignment="1">
      <alignment horizontal="center" vertical="center"/>
    </xf>
    <xf numFmtId="0" fontId="0" fillId="2" borderId="17" xfId="0" applyFill="1" applyBorder="1" applyAlignment="1">
      <alignment horizontal="left" vertical="center"/>
    </xf>
    <xf numFmtId="0" fontId="0" fillId="2" borderId="9" xfId="0" applyFill="1" applyBorder="1" applyAlignment="1">
      <alignment horizontal="left" vertical="center"/>
    </xf>
    <xf numFmtId="0" fontId="6" fillId="2" borderId="12" xfId="0" applyFont="1" applyFill="1" applyBorder="1" applyAlignment="1">
      <alignment horizontal="left" vertical="center"/>
    </xf>
    <xf numFmtId="0" fontId="6" fillId="2" borderId="8" xfId="0" applyFont="1" applyFill="1" applyBorder="1" applyAlignment="1">
      <alignment horizontal="left" vertical="center"/>
    </xf>
    <xf numFmtId="0" fontId="6" fillId="2" borderId="17" xfId="0" applyFont="1" applyFill="1" applyBorder="1" applyAlignment="1">
      <alignment horizontal="center" vertical="center"/>
    </xf>
    <xf numFmtId="0" fontId="3" fillId="2" borderId="0" xfId="3" applyFont="1" applyFill="1" applyAlignment="1">
      <alignment wrapText="1"/>
    </xf>
    <xf numFmtId="0" fontId="11" fillId="2" borderId="0" xfId="3" applyFont="1" applyFill="1" applyAlignment="1">
      <alignment wrapText="1"/>
    </xf>
    <xf numFmtId="0" fontId="0" fillId="2" borderId="0" xfId="0" applyFill="1" applyAlignment="1">
      <alignment horizontal="left" vertical="center"/>
    </xf>
    <xf numFmtId="0" fontId="6" fillId="2" borderId="15" xfId="0" applyFont="1" applyFill="1" applyBorder="1" applyAlignment="1">
      <alignment vertical="top"/>
    </xf>
    <xf numFmtId="0" fontId="0" fillId="2" borderId="14" xfId="0" applyFill="1" applyBorder="1" applyAlignment="1">
      <alignment vertical="top"/>
    </xf>
    <xf numFmtId="0" fontId="0" fillId="2" borderId="4" xfId="0" applyFill="1" applyBorder="1" applyAlignment="1">
      <alignment vertical="top"/>
    </xf>
    <xf numFmtId="0" fontId="0" fillId="2" borderId="2" xfId="0" applyFill="1" applyBorder="1" applyAlignment="1">
      <alignment vertical="top"/>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5" fillId="2" borderId="0" xfId="0" applyFont="1" applyFill="1" applyAlignment="1">
      <alignment horizontal="left"/>
    </xf>
    <xf numFmtId="0" fontId="6" fillId="2" borderId="0" xfId="0" applyFont="1" applyFill="1" applyBorder="1" applyAlignment="1">
      <alignment vertical="top"/>
    </xf>
    <xf numFmtId="0" fontId="0" fillId="2" borderId="0" xfId="0" applyFill="1" applyBorder="1" applyAlignment="1">
      <alignment vertical="top"/>
    </xf>
    <xf numFmtId="0" fontId="0" fillId="2" borderId="0" xfId="0" applyFill="1" applyBorder="1" applyAlignment="1">
      <alignment horizontal="left" vertical="top" wrapText="1"/>
    </xf>
    <xf numFmtId="0" fontId="6" fillId="2" borderId="0" xfId="0" applyFont="1" applyFill="1" applyBorder="1" applyAlignment="1">
      <alignment horizontal="left" vertical="top"/>
    </xf>
    <xf numFmtId="0" fontId="0" fillId="2" borderId="0" xfId="0" applyFill="1" applyBorder="1" applyAlignment="1">
      <alignment horizontal="left" vertical="top"/>
    </xf>
    <xf numFmtId="0" fontId="0" fillId="2" borderId="2" xfId="0" applyFill="1" applyBorder="1" applyAlignment="1">
      <alignment horizontal="left" vertical="top"/>
    </xf>
    <xf numFmtId="0" fontId="6" fillId="2" borderId="14" xfId="0" applyFont="1" applyFill="1" applyBorder="1" applyAlignment="1">
      <alignment horizontal="center" vertical="center"/>
    </xf>
    <xf numFmtId="0" fontId="6" fillId="2" borderId="16" xfId="0" applyFont="1" applyFill="1" applyBorder="1" applyAlignment="1">
      <alignment horizontal="center" vertical="center"/>
    </xf>
    <xf numFmtId="0" fontId="0" fillId="0" borderId="0" xfId="0" applyAlignment="1">
      <alignment vertical="top"/>
    </xf>
    <xf numFmtId="0" fontId="6" fillId="0" borderId="0" xfId="0" applyFont="1" applyAlignment="1">
      <alignment vertical="top"/>
    </xf>
    <xf numFmtId="0" fontId="0" fillId="2" borderId="0" xfId="0" applyFill="1" applyAlignment="1">
      <alignment horizontal="left" vertical="top" wrapText="1"/>
    </xf>
    <xf numFmtId="0" fontId="0" fillId="2" borderId="0" xfId="0" applyFill="1" applyAlignment="1">
      <alignment horizontal="center"/>
    </xf>
    <xf numFmtId="0" fontId="6" fillId="2" borderId="0" xfId="0" applyFont="1" applyFill="1" applyAlignment="1">
      <alignment horizontal="left" vertical="top"/>
    </xf>
    <xf numFmtId="0" fontId="0" fillId="2" borderId="0" xfId="0" applyFill="1" applyAlignment="1">
      <alignment horizontal="left" wrapText="1"/>
    </xf>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0" fillId="2" borderId="0" xfId="0" applyFill="1" applyAlignment="1">
      <alignment horizontal="left"/>
    </xf>
    <xf numFmtId="0" fontId="0" fillId="2" borderId="0" xfId="0" applyFill="1" applyAlignment="1">
      <alignment vertical="top" wrapText="1"/>
    </xf>
    <xf numFmtId="0" fontId="6" fillId="2" borderId="0" xfId="0" applyFont="1" applyFill="1" applyAlignment="1">
      <alignment horizontal="left" vertical="top" wrapText="1"/>
    </xf>
    <xf numFmtId="0" fontId="5" fillId="2" borderId="0" xfId="0" applyFont="1" applyFill="1" applyAlignment="1"/>
    <xf numFmtId="0" fontId="0" fillId="2" borderId="0" xfId="0" applyFont="1" applyFill="1" applyAlignment="1">
      <alignment horizontal="left"/>
    </xf>
    <xf numFmtId="0" fontId="0" fillId="2" borderId="0" xfId="0" applyFill="1" applyAlignment="1">
      <alignment horizontal="left" vertical="top"/>
    </xf>
    <xf numFmtId="0" fontId="0" fillId="0" borderId="0" xfId="2" applyFont="1" applyAlignment="1">
      <alignment wrapText="1"/>
    </xf>
    <xf numFmtId="0" fontId="7" fillId="0" borderId="0" xfId="2" applyAlignment="1">
      <alignment wrapText="1"/>
    </xf>
    <xf numFmtId="0" fontId="0" fillId="0" borderId="0" xfId="2" applyFont="1" applyAlignment="1">
      <alignment horizontal="left" vertical="top" wrapText="1"/>
    </xf>
    <xf numFmtId="0" fontId="7" fillId="0" borderId="0" xfId="2" applyAlignment="1">
      <alignment horizontal="left" vertical="top" wrapText="1"/>
    </xf>
    <xf numFmtId="0" fontId="2" fillId="2" borderId="0" xfId="3" applyFont="1" applyFill="1" applyAlignment="1">
      <alignment wrapText="1"/>
    </xf>
    <xf numFmtId="0" fontId="3" fillId="2" borderId="0" xfId="3" applyFont="1" applyFill="1" applyAlignment="1">
      <alignment wrapText="1"/>
    </xf>
    <xf numFmtId="0" fontId="8" fillId="2" borderId="0" xfId="3" applyFont="1" applyFill="1"/>
    <xf numFmtId="0" fontId="2" fillId="2" borderId="0" xfId="3" applyFont="1" applyFill="1"/>
    <xf numFmtId="0" fontId="4" fillId="2" borderId="0" xfId="3" applyFill="1"/>
    <xf numFmtId="0" fontId="0" fillId="0" borderId="0" xfId="0" applyAlignment="1">
      <alignment wrapText="1"/>
    </xf>
    <xf numFmtId="0" fontId="0" fillId="0" borderId="0" xfId="0" applyAlignment="1">
      <alignment vertical="top" wrapText="1"/>
    </xf>
    <xf numFmtId="0" fontId="6" fillId="2" borderId="0" xfId="0" applyFont="1" applyFill="1" applyAlignment="1">
      <alignment wrapText="1"/>
    </xf>
    <xf numFmtId="0" fontId="0" fillId="0" borderId="0" xfId="2" applyFont="1" applyAlignment="1">
      <alignment horizontal="center" vertical="center" wrapText="1"/>
    </xf>
    <xf numFmtId="0" fontId="7" fillId="0" borderId="0" xfId="2" applyAlignment="1">
      <alignment horizontal="center" vertical="center" wrapText="1"/>
    </xf>
    <xf numFmtId="0" fontId="6" fillId="2" borderId="0" xfId="0" applyFont="1" applyFill="1" applyBorder="1" applyAlignment="1">
      <alignment vertical="top" wrapText="1"/>
    </xf>
    <xf numFmtId="0" fontId="1" fillId="2" borderId="0" xfId="3" applyFont="1" applyFill="1" applyAlignment="1">
      <alignment wrapText="1"/>
    </xf>
    <xf numFmtId="0" fontId="1" fillId="2" borderId="0" xfId="3" applyFont="1" applyFill="1"/>
  </cellXfs>
  <cellStyles count="4">
    <cellStyle name="Milliers" xfId="1" builtinId="3"/>
    <cellStyle name="Normal" xfId="0" builtinId="0"/>
    <cellStyle name="Normal 2" xfId="3"/>
    <cellStyle name="Normal 7" xfId="2"/>
  </cellStyles>
  <dxfs count="0"/>
  <tableStyles count="3" defaultTableStyle="TableStyleMedium2" defaultPivotStyle="PivotStyleLight16">
    <tableStyle name="Style de tableau 1" pivot="0" count="0"/>
    <tableStyle name="Style de tableau 2" pivot="0" count="0"/>
    <tableStyle name="Style de tableau 3" pivot="0" count="1">
      <tableStyleElement type="firstColumnStripe" size="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Salaires nets perçus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9.9002124734408212E-2"/>
          <c:y val="0.17634259259259263"/>
          <c:w val="0.85838695163104617"/>
          <c:h val="0.61498432487605714"/>
        </c:manualLayout>
      </c:layout>
      <c:scatterChart>
        <c:scatterStyle val="smoothMarker"/>
        <c:varyColors val="0"/>
        <c:ser>
          <c:idx val="0"/>
          <c:order val="0"/>
          <c:tx>
            <c:v>Contractuels</c:v>
          </c:tx>
          <c:spPr>
            <a:ln w="19050" cap="rnd">
              <a:solidFill>
                <a:srgbClr val="92D050"/>
              </a:solidFill>
              <a:round/>
            </a:ln>
            <a:effectLst/>
          </c:spPr>
          <c:marker>
            <c:symbol val="none"/>
          </c:marker>
          <c:dLbls>
            <c:dLbl>
              <c:idx val="0"/>
              <c:layout>
                <c:manualLayout>
                  <c:x val="0.42222222222222222"/>
                  <c:y val="-2.7777777777777776E-2"/>
                </c:manualLayout>
              </c:layout>
              <c:tx>
                <c:rich>
                  <a:bodyPr/>
                  <a:lstStyle/>
                  <a:p>
                    <a:fld id="{A002FCFF-9523-4E04-AD79-1455ED2EBA2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manualLayout>
                      <c:w val="4.8000000000000001E-2"/>
                      <c:h val="6.4745552639253426E-2"/>
                    </c:manualLayout>
                  </c15:layout>
                  <c15:dlblFieldTable/>
                  <c15:showDataLabelsRange val="1"/>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
              <c:layout>
                <c:manualLayout>
                  <c:x val="0.71746031746031735"/>
                  <c:y val="-4.6296296296296294E-3"/>
                </c:manualLayout>
              </c:layout>
              <c:tx>
                <c:rich>
                  <a:bodyPr/>
                  <a:lstStyle/>
                  <a:p>
                    <a:fld id="{94BD7AB3-A167-4AA5-A6E0-F75F696EDA1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manualLayout>
                      <c:w val="4.8000000000000001E-2"/>
                      <c:h val="6.4745552639253426E-2"/>
                    </c:manualLayout>
                  </c15:layout>
                  <c15:dlblFieldTable/>
                  <c15:showDataLabelsRange val="1"/>
                </c:ext>
              </c:extLst>
            </c:dLbl>
            <c:dLbl>
              <c:idx val="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overflow" horzOverflow="overflow" vert="horz" wrap="square" lIns="38100" tIns="19050" rIns="38100" bIns="19050" anchor="ctr" anchorCtr="1">
                <a:no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yVal>
            <c:numRef>
              <c:f>'source fig D3-5'!$B$5:$B$105</c:f>
              <c:numCache>
                <c:formatCode>General</c:formatCode>
                <c:ptCount val="101"/>
                <c:pt idx="0">
                  <c:v>0</c:v>
                </c:pt>
                <c:pt idx="2">
                  <c:v>9.2733025905642502E-2</c:v>
                </c:pt>
                <c:pt idx="3">
                  <c:v>0.13755971096620001</c:v>
                </c:pt>
                <c:pt idx="4">
                  <c:v>0.17156448289584</c:v>
                </c:pt>
                <c:pt idx="5">
                  <c:v>0.20327771321624</c:v>
                </c:pt>
                <c:pt idx="6">
                  <c:v>0.235640172725015</c:v>
                </c:pt>
                <c:pt idx="7">
                  <c:v>0.25868929988289902</c:v>
                </c:pt>
                <c:pt idx="8">
                  <c:v>0.27948337936788997</c:v>
                </c:pt>
                <c:pt idx="9">
                  <c:v>0.28667783703217598</c:v>
                </c:pt>
                <c:pt idx="10">
                  <c:v>0.29578031370469798</c:v>
                </c:pt>
                <c:pt idx="11">
                  <c:v>0.305034655209865</c:v>
                </c:pt>
                <c:pt idx="12">
                  <c:v>0.30995613544254702</c:v>
                </c:pt>
                <c:pt idx="13">
                  <c:v>0.32042867318009</c:v>
                </c:pt>
                <c:pt idx="14">
                  <c:v>0.33277928156490399</c:v>
                </c:pt>
                <c:pt idx="15">
                  <c:v>0.338819039890144</c:v>
                </c:pt>
                <c:pt idx="16">
                  <c:v>0.34280514624179298</c:v>
                </c:pt>
                <c:pt idx="17">
                  <c:v>0.34560890464355398</c:v>
                </c:pt>
                <c:pt idx="18">
                  <c:v>0.348551363527067</c:v>
                </c:pt>
                <c:pt idx="19">
                  <c:v>0.350962845422016</c:v>
                </c:pt>
                <c:pt idx="20">
                  <c:v>0.354763875019937</c:v>
                </c:pt>
                <c:pt idx="21">
                  <c:v>0.360889278162701</c:v>
                </c:pt>
                <c:pt idx="22">
                  <c:v>0.36842032163125499</c:v>
                </c:pt>
                <c:pt idx="23">
                  <c:v>0.38114571228045002</c:v>
                </c:pt>
                <c:pt idx="24">
                  <c:v>0.393031148435529</c:v>
                </c:pt>
                <c:pt idx="25">
                  <c:v>0.40524516700636698</c:v>
                </c:pt>
                <c:pt idx="26">
                  <c:v>0.41327484725672903</c:v>
                </c:pt>
                <c:pt idx="27">
                  <c:v>0.42256731998887997</c:v>
                </c:pt>
                <c:pt idx="28">
                  <c:v>0.43732706574524799</c:v>
                </c:pt>
                <c:pt idx="29">
                  <c:v>0.44564232300725198</c:v>
                </c:pt>
                <c:pt idx="30">
                  <c:v>0.45737485473653899</c:v>
                </c:pt>
                <c:pt idx="31">
                  <c:v>0.46831883003243902</c:v>
                </c:pt>
                <c:pt idx="32">
                  <c:v>0.48786651171897499</c:v>
                </c:pt>
                <c:pt idx="33">
                  <c:v>0.50085303072937504</c:v>
                </c:pt>
                <c:pt idx="34">
                  <c:v>0.51071649898493698</c:v>
                </c:pt>
                <c:pt idx="35">
                  <c:v>0.52667156103470703</c:v>
                </c:pt>
                <c:pt idx="36">
                  <c:v>0.54226390845861405</c:v>
                </c:pt>
                <c:pt idx="37">
                  <c:v>0.55916498922671598</c:v>
                </c:pt>
                <c:pt idx="38">
                  <c:v>0.56775854126321801</c:v>
                </c:pt>
                <c:pt idx="39">
                  <c:v>0.58005439548255899</c:v>
                </c:pt>
                <c:pt idx="40">
                  <c:v>0.589811603733011</c:v>
                </c:pt>
                <c:pt idx="41">
                  <c:v>0.59293331980775199</c:v>
                </c:pt>
                <c:pt idx="42">
                  <c:v>0.59791595274731302</c:v>
                </c:pt>
                <c:pt idx="43">
                  <c:v>0.60235187200067897</c:v>
                </c:pt>
                <c:pt idx="44">
                  <c:v>0.60880444515512799</c:v>
                </c:pt>
                <c:pt idx="45">
                  <c:v>0.60999817006550905</c:v>
                </c:pt>
                <c:pt idx="46">
                  <c:v>0.61256122576340299</c:v>
                </c:pt>
                <c:pt idx="47">
                  <c:v>0.61422773038760503</c:v>
                </c:pt>
                <c:pt idx="48">
                  <c:v>0.61991227088509404</c:v>
                </c:pt>
                <c:pt idx="49">
                  <c:v>0.62344665630719798</c:v>
                </c:pt>
                <c:pt idx="50">
                  <c:v>0.63031843976370705</c:v>
                </c:pt>
                <c:pt idx="51">
                  <c:v>0.63822031441557903</c:v>
                </c:pt>
                <c:pt idx="52">
                  <c:v>0.64085734636017999</c:v>
                </c:pt>
                <c:pt idx="53">
                  <c:v>0.64775065136725696</c:v>
                </c:pt>
                <c:pt idx="54">
                  <c:v>0.65483619612850397</c:v>
                </c:pt>
                <c:pt idx="55">
                  <c:v>0.66083135090430101</c:v>
                </c:pt>
                <c:pt idx="56">
                  <c:v>0.66360799457702002</c:v>
                </c:pt>
                <c:pt idx="57">
                  <c:v>0.67099798707206004</c:v>
                </c:pt>
                <c:pt idx="58">
                  <c:v>0.67306584169584405</c:v>
                </c:pt>
                <c:pt idx="59">
                  <c:v>0.68296202602895095</c:v>
                </c:pt>
                <c:pt idx="60">
                  <c:v>0.68913137898382804</c:v>
                </c:pt>
                <c:pt idx="61">
                  <c:v>0.69423605586518999</c:v>
                </c:pt>
                <c:pt idx="62">
                  <c:v>0.70130624436817601</c:v>
                </c:pt>
                <c:pt idx="63">
                  <c:v>0.70645425797156802</c:v>
                </c:pt>
                <c:pt idx="64">
                  <c:v>0.71230026978919103</c:v>
                </c:pt>
                <c:pt idx="65">
                  <c:v>0.71940039199031802</c:v>
                </c:pt>
                <c:pt idx="66">
                  <c:v>0.72481528544389295</c:v>
                </c:pt>
                <c:pt idx="67">
                  <c:v>0.73688171040886896</c:v>
                </c:pt>
                <c:pt idx="68">
                  <c:v>0.73945078426174604</c:v>
                </c:pt>
                <c:pt idx="69">
                  <c:v>0.74739494093414205</c:v>
                </c:pt>
                <c:pt idx="70">
                  <c:v>0.75280812803051</c:v>
                </c:pt>
                <c:pt idx="71">
                  <c:v>0.76229142456089904</c:v>
                </c:pt>
                <c:pt idx="72">
                  <c:v>0.76570153220425397</c:v>
                </c:pt>
                <c:pt idx="73">
                  <c:v>0.77489033860636702</c:v>
                </c:pt>
                <c:pt idx="74">
                  <c:v>0.78355367040217105</c:v>
                </c:pt>
                <c:pt idx="75">
                  <c:v>0.78841255772269303</c:v>
                </c:pt>
                <c:pt idx="76">
                  <c:v>0.79722127032975099</c:v>
                </c:pt>
                <c:pt idx="77">
                  <c:v>0.80220078953603602</c:v>
                </c:pt>
                <c:pt idx="78">
                  <c:v>0.81311085286495899</c:v>
                </c:pt>
                <c:pt idx="79">
                  <c:v>0.81897030718347397</c:v>
                </c:pt>
                <c:pt idx="80">
                  <c:v>0.82792766417674202</c:v>
                </c:pt>
                <c:pt idx="81">
                  <c:v>0.83804422216331198</c:v>
                </c:pt>
                <c:pt idx="82">
                  <c:v>0.85234560915469104</c:v>
                </c:pt>
                <c:pt idx="83">
                  <c:v>0.86460706605052196</c:v>
                </c:pt>
                <c:pt idx="84">
                  <c:v>0.87892086923399704</c:v>
                </c:pt>
                <c:pt idx="85">
                  <c:v>0.89391725216532303</c:v>
                </c:pt>
                <c:pt idx="86">
                  <c:v>0.91470730920174503</c:v>
                </c:pt>
                <c:pt idx="87">
                  <c:v>0.92986840632764001</c:v>
                </c:pt>
                <c:pt idx="88">
                  <c:v>0.95640996425825797</c:v>
                </c:pt>
                <c:pt idx="89">
                  <c:v>0.982577871088824</c:v>
                </c:pt>
                <c:pt idx="90">
                  <c:v>1.0027509869200399</c:v>
                </c:pt>
                <c:pt idx="91">
                  <c:v>1.0293586591725601</c:v>
                </c:pt>
                <c:pt idx="92">
                  <c:v>1.0684504046837899</c:v>
                </c:pt>
                <c:pt idx="93">
                  <c:v>1.1180274226893201</c:v>
                </c:pt>
                <c:pt idx="94">
                  <c:v>1.1531636349580501</c:v>
                </c:pt>
                <c:pt idx="95">
                  <c:v>1.19106621319752</c:v>
                </c:pt>
                <c:pt idx="96">
                  <c:v>1.25350136105039</c:v>
                </c:pt>
                <c:pt idx="97">
                  <c:v>1.374050489059</c:v>
                </c:pt>
                <c:pt idx="98">
                  <c:v>1.4992282471896701</c:v>
                </c:pt>
                <c:pt idx="99">
                  <c:v>1.6540607987879901</c:v>
                </c:pt>
                <c:pt idx="100">
                  <c:v>2.0255379446229602</c:v>
                </c:pt>
              </c:numCache>
            </c:numRef>
          </c:yVal>
          <c:smooth val="1"/>
          <c:extLst>
            <c:ext xmlns:c15="http://schemas.microsoft.com/office/drawing/2012/chart" uri="{02D57815-91ED-43cb-92C2-25804820EDAC}">
              <c15:datalabelsRange>
                <c15:f>{53,90,90}</c15:f>
                <c15:dlblRangeCache>
                  <c:ptCount val="3"/>
                  <c:pt idx="0">
                    <c:v>53</c:v>
                  </c:pt>
                  <c:pt idx="1">
                    <c:v>90</c:v>
                  </c:pt>
                  <c:pt idx="2">
                    <c:v>90</c:v>
                  </c:pt>
                </c15:dlblRangeCache>
              </c15:datalabelsRange>
            </c:ext>
          </c:extLst>
        </c:ser>
        <c:ser>
          <c:idx val="1"/>
          <c:order val="1"/>
          <c:tx>
            <c:v>Fonctionnaires</c:v>
          </c:tx>
          <c:spPr>
            <a:ln w="19050" cap="rnd">
              <a:solidFill>
                <a:schemeClr val="accent1"/>
              </a:solidFill>
              <a:prstDash val="sysDash"/>
              <a:round/>
            </a:ln>
            <a:effectLst/>
          </c:spPr>
          <c:marker>
            <c:symbol val="none"/>
          </c:marker>
          <c:dLbls>
            <c:delete val="1"/>
          </c:dLbls>
          <c:yVal>
            <c:numRef>
              <c:f>'source fig D3-5'!$C$5:$C$105</c:f>
              <c:numCache>
                <c:formatCode>General</c:formatCode>
                <c:ptCount val="101"/>
                <c:pt idx="0">
                  <c:v>0</c:v>
                </c:pt>
                <c:pt idx="2">
                  <c:v>0.36009954645627301</c:v>
                </c:pt>
                <c:pt idx="3">
                  <c:v>0.459851155123846</c:v>
                </c:pt>
                <c:pt idx="4">
                  <c:v>0.51867591200590102</c:v>
                </c:pt>
                <c:pt idx="5">
                  <c:v>0.56414982101038702</c:v>
                </c:pt>
                <c:pt idx="6">
                  <c:v>0.60389511227478598</c:v>
                </c:pt>
                <c:pt idx="7">
                  <c:v>0.62282911744511804</c:v>
                </c:pt>
                <c:pt idx="8">
                  <c:v>0.643407516099332</c:v>
                </c:pt>
                <c:pt idx="9">
                  <c:v>0.66065256795277905</c:v>
                </c:pt>
                <c:pt idx="10">
                  <c:v>0.66815295234039995</c:v>
                </c:pt>
                <c:pt idx="11">
                  <c:v>0.68212889589784897</c:v>
                </c:pt>
                <c:pt idx="12">
                  <c:v>0.69100619668605601</c:v>
                </c:pt>
                <c:pt idx="13">
                  <c:v>0.701925690844031</c:v>
                </c:pt>
                <c:pt idx="14">
                  <c:v>0.71166453174309396</c:v>
                </c:pt>
                <c:pt idx="15">
                  <c:v>0.71811537268185999</c:v>
                </c:pt>
                <c:pt idx="16">
                  <c:v>0.72699446551703295</c:v>
                </c:pt>
                <c:pt idx="17">
                  <c:v>0.73693340331661805</c:v>
                </c:pt>
                <c:pt idx="18">
                  <c:v>0.74091926829213905</c:v>
                </c:pt>
                <c:pt idx="19">
                  <c:v>0.748129455261345</c:v>
                </c:pt>
                <c:pt idx="20">
                  <c:v>0.75658496073839399</c:v>
                </c:pt>
                <c:pt idx="21">
                  <c:v>0.76288231319645805</c:v>
                </c:pt>
                <c:pt idx="22">
                  <c:v>0.76778466298450698</c:v>
                </c:pt>
                <c:pt idx="23">
                  <c:v>0.77489033860636702</c:v>
                </c:pt>
                <c:pt idx="24">
                  <c:v>0.78315583555150103</c:v>
                </c:pt>
                <c:pt idx="25">
                  <c:v>0.78874750321252896</c:v>
                </c:pt>
                <c:pt idx="26">
                  <c:v>0.79722127032975099</c:v>
                </c:pt>
                <c:pt idx="27">
                  <c:v>0.80398660881446604</c:v>
                </c:pt>
                <c:pt idx="28">
                  <c:v>0.81311085286495899</c:v>
                </c:pt>
                <c:pt idx="29">
                  <c:v>0.81674830101786999</c:v>
                </c:pt>
                <c:pt idx="30">
                  <c:v>0.82603918863037695</c:v>
                </c:pt>
                <c:pt idx="31">
                  <c:v>0.83176671823321602</c:v>
                </c:pt>
                <c:pt idx="32">
                  <c:v>0.83804422216331198</c:v>
                </c:pt>
                <c:pt idx="33">
                  <c:v>0.84514706264001105</c:v>
                </c:pt>
                <c:pt idx="34">
                  <c:v>0.85237937246700402</c:v>
                </c:pt>
                <c:pt idx="35">
                  <c:v>0.861427722260516</c:v>
                </c:pt>
                <c:pt idx="36">
                  <c:v>0.86606646763662798</c:v>
                </c:pt>
                <c:pt idx="37">
                  <c:v>0.87445208089294602</c:v>
                </c:pt>
                <c:pt idx="38">
                  <c:v>0.88041490530696598</c:v>
                </c:pt>
                <c:pt idx="39">
                  <c:v>0.886562188496124</c:v>
                </c:pt>
                <c:pt idx="40">
                  <c:v>0.89247808459600297</c:v>
                </c:pt>
                <c:pt idx="41">
                  <c:v>0.90019567884242302</c:v>
                </c:pt>
                <c:pt idx="42">
                  <c:v>0.90886545589373002</c:v>
                </c:pt>
                <c:pt idx="43">
                  <c:v>0.91576012158546405</c:v>
                </c:pt>
                <c:pt idx="44">
                  <c:v>0.92134159558140805</c:v>
                </c:pt>
                <c:pt idx="45">
                  <c:v>0.93075372845452697</c:v>
                </c:pt>
                <c:pt idx="46">
                  <c:v>0.936674854772787</c:v>
                </c:pt>
                <c:pt idx="47">
                  <c:v>0.94575599830377999</c:v>
                </c:pt>
                <c:pt idx="48">
                  <c:v>0.95304912416202603</c:v>
                </c:pt>
                <c:pt idx="49">
                  <c:v>0.96138061343096604</c:v>
                </c:pt>
                <c:pt idx="50">
                  <c:v>0.96988860745872096</c:v>
                </c:pt>
                <c:pt idx="51">
                  <c:v>0.97768221224704399</c:v>
                </c:pt>
                <c:pt idx="52">
                  <c:v>0.985069098329026</c:v>
                </c:pt>
                <c:pt idx="53">
                  <c:v>0.99171289315286004</c:v>
                </c:pt>
                <c:pt idx="54">
                  <c:v>1.00129066496081</c:v>
                </c:pt>
                <c:pt idx="55">
                  <c:v>1.0101927666169701</c:v>
                </c:pt>
                <c:pt idx="56">
                  <c:v>1.01757181398456</c:v>
                </c:pt>
                <c:pt idx="57">
                  <c:v>1.0237128839793399</c:v>
                </c:pt>
                <c:pt idx="58">
                  <c:v>1.03318711814182</c:v>
                </c:pt>
                <c:pt idx="59">
                  <c:v>1.03650929502908</c:v>
                </c:pt>
                <c:pt idx="60">
                  <c:v>1.04930570607883</c:v>
                </c:pt>
                <c:pt idx="61">
                  <c:v>1.06314954456794</c:v>
                </c:pt>
                <c:pt idx="62">
                  <c:v>1.0719821450859599</c:v>
                </c:pt>
                <c:pt idx="63">
                  <c:v>1.08199349924522</c:v>
                </c:pt>
                <c:pt idx="64">
                  <c:v>1.08856457390724</c:v>
                </c:pt>
                <c:pt idx="65">
                  <c:v>1.10147318137901</c:v>
                </c:pt>
                <c:pt idx="66">
                  <c:v>1.1153835056044199</c:v>
                </c:pt>
                <c:pt idx="67">
                  <c:v>1.1223779161767</c:v>
                </c:pt>
                <c:pt idx="68">
                  <c:v>1.13282946307838</c:v>
                </c:pt>
                <c:pt idx="69">
                  <c:v>1.1403863500561</c:v>
                </c:pt>
                <c:pt idx="70">
                  <c:v>1.1535534174053499</c:v>
                </c:pt>
                <c:pt idx="71">
                  <c:v>1.16916315929223</c:v>
                </c:pt>
                <c:pt idx="72">
                  <c:v>1.17815942421828</c:v>
                </c:pt>
                <c:pt idx="73">
                  <c:v>1.1882599195002499</c:v>
                </c:pt>
                <c:pt idx="74">
                  <c:v>1.20203994098031</c:v>
                </c:pt>
                <c:pt idx="75">
                  <c:v>1.2161089193161501</c:v>
                </c:pt>
                <c:pt idx="76">
                  <c:v>1.2272526679168001</c:v>
                </c:pt>
                <c:pt idx="77">
                  <c:v>1.2366451638470499</c:v>
                </c:pt>
                <c:pt idx="78">
                  <c:v>1.2532071019781199</c:v>
                </c:pt>
                <c:pt idx="79">
                  <c:v>1.2708295209698099</c:v>
                </c:pt>
                <c:pt idx="80">
                  <c:v>1.2805898278277299</c:v>
                </c:pt>
                <c:pt idx="81">
                  <c:v>1.30191567919269</c:v>
                </c:pt>
                <c:pt idx="82">
                  <c:v>1.3228433581799299</c:v>
                </c:pt>
                <c:pt idx="83">
                  <c:v>1.3451843593910799</c:v>
                </c:pt>
                <c:pt idx="84">
                  <c:v>1.37212456420962</c:v>
                </c:pt>
                <c:pt idx="85">
                  <c:v>1.3889041557697099</c:v>
                </c:pt>
                <c:pt idx="86">
                  <c:v>1.41985654080938</c:v>
                </c:pt>
                <c:pt idx="87">
                  <c:v>1.44091751547895</c:v>
                </c:pt>
                <c:pt idx="88">
                  <c:v>1.4738668066332401</c:v>
                </c:pt>
                <c:pt idx="89">
                  <c:v>1.4947898818682801</c:v>
                </c:pt>
                <c:pt idx="90">
                  <c:v>1.52635772097684</c:v>
                </c:pt>
                <c:pt idx="91">
                  <c:v>1.5542533436513</c:v>
                </c:pt>
                <c:pt idx="92">
                  <c:v>1.6045496634880501</c:v>
                </c:pt>
                <c:pt idx="93">
                  <c:v>1.65561151925056</c:v>
                </c:pt>
                <c:pt idx="94">
                  <c:v>1.72538516327741</c:v>
                </c:pt>
                <c:pt idx="95">
                  <c:v>1.7868371735901001</c:v>
                </c:pt>
                <c:pt idx="96">
                  <c:v>1.8825078558714301</c:v>
                </c:pt>
                <c:pt idx="97">
                  <c:v>2.0020082027310702</c:v>
                </c:pt>
                <c:pt idx="98">
                  <c:v>2.15476523490798</c:v>
                </c:pt>
                <c:pt idx="99">
                  <c:v>2.4008836080571698</c:v>
                </c:pt>
                <c:pt idx="100">
                  <c:v>2.8148769648092702</c:v>
                </c:pt>
              </c:numCache>
            </c:numRef>
          </c:yVal>
          <c:smooth val="1"/>
        </c:ser>
        <c:ser>
          <c:idx val="2"/>
          <c:order val="2"/>
          <c:spPr>
            <a:ln w="19050" cap="rnd">
              <a:solidFill>
                <a:schemeClr val="bg1">
                  <a:lumMod val="50000"/>
                </a:schemeClr>
              </a:solidFill>
              <a:prstDash val="sysDot"/>
              <a:round/>
            </a:ln>
            <a:effectLst/>
          </c:spPr>
          <c:marker>
            <c:symbol val="none"/>
          </c:marker>
          <c:dLbls>
            <c:delete val="1"/>
          </c:dLbls>
          <c:yVal>
            <c:numRef>
              <c:f>'source fig D3-5'!$D$5:$D$105</c:f>
              <c:numCache>
                <c:formatCode>General</c:formatCode>
                <c:ptCount val="101"/>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numCache>
            </c:numRef>
          </c:yVal>
          <c:smooth val="1"/>
        </c:ser>
        <c:ser>
          <c:idx val="3"/>
          <c:order val="3"/>
          <c:spPr>
            <a:ln w="19050" cap="rnd">
              <a:solidFill>
                <a:schemeClr val="accent4"/>
              </a:solidFill>
              <a:round/>
            </a:ln>
            <a:effectLst/>
          </c:spPr>
          <c:marker>
            <c:symbol val="none"/>
          </c:marker>
          <c:dPt>
            <c:idx val="1"/>
            <c:marker>
              <c:symbol val="none"/>
            </c:marker>
            <c:bubble3D val="0"/>
            <c:spPr>
              <a:ln w="19050" cap="rnd">
                <a:solidFill>
                  <a:schemeClr val="bg1">
                    <a:lumMod val="50000"/>
                  </a:schemeClr>
                </a:solidFill>
                <a:prstDash val="sysDot"/>
                <a:round/>
              </a:ln>
              <a:effectLst/>
            </c:spPr>
          </c:dPt>
          <c:dLbls>
            <c:delete val="1"/>
          </c:dLbls>
          <c:xVal>
            <c:numLit>
              <c:formatCode>General</c:formatCode>
              <c:ptCount val="2"/>
              <c:pt idx="0">
                <c:v>53</c:v>
              </c:pt>
              <c:pt idx="1">
                <c:v>53</c:v>
              </c:pt>
            </c:numLit>
          </c:xVal>
          <c:yVal>
            <c:numLit>
              <c:formatCode>General</c:formatCode>
              <c:ptCount val="2"/>
              <c:pt idx="0">
                <c:v>0</c:v>
              </c:pt>
              <c:pt idx="1">
                <c:v>1</c:v>
              </c:pt>
            </c:numLit>
          </c:yVal>
          <c:smooth val="1"/>
        </c:ser>
        <c:ser>
          <c:idx val="4"/>
          <c:order val="4"/>
          <c:spPr>
            <a:ln w="19050" cap="rnd">
              <a:solidFill>
                <a:schemeClr val="bg1">
                  <a:lumMod val="50000"/>
                </a:schemeClr>
              </a:solidFill>
              <a:prstDash val="sysDot"/>
              <a:round/>
            </a:ln>
            <a:effectLst/>
          </c:spPr>
          <c:marker>
            <c:symbol val="none"/>
          </c:marker>
          <c:dLbls>
            <c:delete val="1"/>
          </c:dLbls>
          <c:xVal>
            <c:numLit>
              <c:formatCode>General</c:formatCode>
              <c:ptCount val="2"/>
              <c:pt idx="0">
                <c:v>90.5</c:v>
              </c:pt>
              <c:pt idx="1">
                <c:v>90.5</c:v>
              </c:pt>
            </c:numLit>
          </c:xVal>
          <c:yVal>
            <c:numLit>
              <c:formatCode>General</c:formatCode>
              <c:ptCount val="2"/>
              <c:pt idx="0">
                <c:v>0</c:v>
              </c:pt>
              <c:pt idx="1">
                <c:v>1</c:v>
              </c:pt>
            </c:numLit>
          </c:yVal>
          <c:smooth val="1"/>
        </c:ser>
        <c:dLbls>
          <c:showLegendKey val="0"/>
          <c:showVal val="1"/>
          <c:showCatName val="0"/>
          <c:showSerName val="0"/>
          <c:showPercent val="0"/>
          <c:showBubbleSize val="0"/>
        </c:dLbls>
        <c:axId val="145425608"/>
        <c:axId val="145431488"/>
      </c:scatterChart>
      <c:valAx>
        <c:axId val="145425608"/>
        <c:scaling>
          <c:orientation val="minMax"/>
          <c:max val="102"/>
          <c:min val="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Centiles</a:t>
                </a:r>
              </a:p>
            </c:rich>
          </c:tx>
          <c:layout>
            <c:manualLayout>
              <c:xMode val="edge"/>
              <c:yMode val="edge"/>
              <c:x val="0.44564923181128419"/>
              <c:y val="0.8570596383785360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5431488"/>
        <c:crosses val="autoZero"/>
        <c:crossBetween val="midCat"/>
        <c:majorUnit val="25"/>
      </c:valAx>
      <c:valAx>
        <c:axId val="145431488"/>
        <c:scaling>
          <c:orientation val="minMax"/>
          <c:min val="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Salaire</a:t>
                </a:r>
                <a:r>
                  <a:rPr lang="fr-FR" baseline="0"/>
                  <a:t> relatif</a:t>
                </a:r>
                <a:endParaRPr lang="fr-F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5425608"/>
        <c:crosses val="autoZero"/>
        <c:crossBetween val="midCat"/>
        <c:majorUnit val="1"/>
      </c:valAx>
      <c:spPr>
        <a:noFill/>
        <a:ln>
          <a:noFill/>
        </a:ln>
        <a:effectLst/>
      </c:spPr>
    </c:plotArea>
    <c:legend>
      <c:legendPos val="b"/>
      <c:legendEntry>
        <c:idx val="2"/>
        <c:delete val="1"/>
      </c:legendEntry>
      <c:legendEntry>
        <c:idx val="3"/>
        <c:delete val="1"/>
      </c:legendEntry>
      <c:legendEntry>
        <c:idx val="4"/>
        <c:delete val="1"/>
      </c:legendEntry>
      <c:layout>
        <c:manualLayout>
          <c:xMode val="edge"/>
          <c:yMode val="edge"/>
          <c:x val="0.2485112313814371"/>
          <c:y val="0.92187445319335082"/>
          <c:w val="0.69523509561304841"/>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a:t>Salaires nets en équivalent</a:t>
            </a:r>
            <a:r>
              <a:rPr lang="fr-FR" sz="1200" baseline="0"/>
              <a:t> temps plein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56887386595286"/>
          <c:y val="0.17171296296296296"/>
          <c:w val="0.78408862663879175"/>
          <c:h val="0.58162766112569264"/>
        </c:manualLayout>
      </c:layout>
      <c:scatterChart>
        <c:scatterStyle val="smoothMarker"/>
        <c:varyColors val="0"/>
        <c:ser>
          <c:idx val="0"/>
          <c:order val="0"/>
          <c:tx>
            <c:strRef>
              <c:f>'source fig D 3-10'!$H$1</c:f>
              <c:strCache>
                <c:ptCount val="1"/>
                <c:pt idx="0">
                  <c:v>Contractuels </c:v>
                </c:pt>
              </c:strCache>
            </c:strRef>
          </c:tx>
          <c:spPr>
            <a:ln w="19050" cap="rnd">
              <a:solidFill>
                <a:srgbClr val="92D050"/>
              </a:solidFill>
              <a:round/>
            </a:ln>
            <a:effectLst/>
          </c:spPr>
          <c:marker>
            <c:symbol val="none"/>
          </c:marker>
          <c:xVal>
            <c:numRef>
              <c:f>'source fig D 3-10'!$G$2:$G$100</c:f>
              <c:numCache>
                <c:formatCode>General</c:formatCod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xVal>
          <c:yVal>
            <c:numRef>
              <c:f>'source fig D 3-10'!$H$2:$H$100</c:f>
              <c:numCache>
                <c:formatCode>General</c:formatCode>
                <c:ptCount val="99"/>
                <c:pt idx="0">
                  <c:v>0.541087077056979</c:v>
                </c:pt>
                <c:pt idx="1">
                  <c:v>0.54375913341933901</c:v>
                </c:pt>
                <c:pt idx="2">
                  <c:v>0.54629762610935395</c:v>
                </c:pt>
                <c:pt idx="3">
                  <c:v>0.547504523456805</c:v>
                </c:pt>
                <c:pt idx="4">
                  <c:v>0.550886720572905</c:v>
                </c:pt>
                <c:pt idx="5">
                  <c:v>0.552510412467075</c:v>
                </c:pt>
                <c:pt idx="6">
                  <c:v>0.55464471158767403</c:v>
                </c:pt>
                <c:pt idx="7">
                  <c:v>0.55732389545496896</c:v>
                </c:pt>
                <c:pt idx="8">
                  <c:v>0.55989228916470801</c:v>
                </c:pt>
                <c:pt idx="9">
                  <c:v>0.56079898583281296</c:v>
                </c:pt>
                <c:pt idx="10">
                  <c:v>0.56221071424852098</c:v>
                </c:pt>
                <c:pt idx="11">
                  <c:v>0.56386594417506397</c:v>
                </c:pt>
                <c:pt idx="12">
                  <c:v>0.56546618766255496</c:v>
                </c:pt>
                <c:pt idx="13">
                  <c:v>0.56744055181911301</c:v>
                </c:pt>
                <c:pt idx="14">
                  <c:v>0.56926903692003405</c:v>
                </c:pt>
                <c:pt idx="15">
                  <c:v>0.57099908114279896</c:v>
                </c:pt>
                <c:pt idx="16">
                  <c:v>0.57481896047863301</c:v>
                </c:pt>
                <c:pt idx="17">
                  <c:v>0.57748074131300098</c:v>
                </c:pt>
                <c:pt idx="18">
                  <c:v>0.58162794221198</c:v>
                </c:pt>
                <c:pt idx="19">
                  <c:v>0.58450755233127705</c:v>
                </c:pt>
                <c:pt idx="20">
                  <c:v>0.58827822096874405</c:v>
                </c:pt>
                <c:pt idx="21">
                  <c:v>0.59182242828513398</c:v>
                </c:pt>
                <c:pt idx="22">
                  <c:v>0.59351322025748798</c:v>
                </c:pt>
                <c:pt idx="23">
                  <c:v>0.59751302855710597</c:v>
                </c:pt>
                <c:pt idx="24">
                  <c:v>0.59963783051833697</c:v>
                </c:pt>
                <c:pt idx="25">
                  <c:v>0.604284315751348</c:v>
                </c:pt>
                <c:pt idx="26">
                  <c:v>0.60752818995770597</c:v>
                </c:pt>
                <c:pt idx="27">
                  <c:v>0.60901575772646999</c:v>
                </c:pt>
                <c:pt idx="28">
                  <c:v>0.61237007266362897</c:v>
                </c:pt>
                <c:pt idx="29">
                  <c:v>0.61522890551307896</c:v>
                </c:pt>
                <c:pt idx="30">
                  <c:v>0.61725240884513599</c:v>
                </c:pt>
                <c:pt idx="31">
                  <c:v>0.61964816266401701</c:v>
                </c:pt>
                <c:pt idx="32">
                  <c:v>0.62272390995868099</c:v>
                </c:pt>
                <c:pt idx="33">
                  <c:v>0.62656900022505202</c:v>
                </c:pt>
                <c:pt idx="34">
                  <c:v>0.63064716913566499</c:v>
                </c:pt>
                <c:pt idx="35">
                  <c:v>0.63308484761852302</c:v>
                </c:pt>
                <c:pt idx="36">
                  <c:v>0.63680658754459996</c:v>
                </c:pt>
                <c:pt idx="37">
                  <c:v>0.638100809983566</c:v>
                </c:pt>
                <c:pt idx="38">
                  <c:v>0.64146549284129795</c:v>
                </c:pt>
                <c:pt idx="39">
                  <c:v>0.64412357323064595</c:v>
                </c:pt>
                <c:pt idx="40">
                  <c:v>0.64692683933800499</c:v>
                </c:pt>
                <c:pt idx="41">
                  <c:v>0.65082639721819402</c:v>
                </c:pt>
                <c:pt idx="42">
                  <c:v>0.65394130061136102</c:v>
                </c:pt>
                <c:pt idx="43">
                  <c:v>0.65586312370542899</c:v>
                </c:pt>
                <c:pt idx="44">
                  <c:v>0.66094454895941801</c:v>
                </c:pt>
                <c:pt idx="45">
                  <c:v>0.66448395776624103</c:v>
                </c:pt>
                <c:pt idx="46">
                  <c:v>0.66713974852407099</c:v>
                </c:pt>
                <c:pt idx="47">
                  <c:v>0.67152479566886203</c:v>
                </c:pt>
                <c:pt idx="48">
                  <c:v>0.67615822139239901</c:v>
                </c:pt>
                <c:pt idx="49">
                  <c:v>0.67821693239935699</c:v>
                </c:pt>
                <c:pt idx="50">
                  <c:v>0.68287203263669305</c:v>
                </c:pt>
                <c:pt idx="51">
                  <c:v>0.68606682990940704</c:v>
                </c:pt>
                <c:pt idx="52">
                  <c:v>0.69013175225647705</c:v>
                </c:pt>
                <c:pt idx="53">
                  <c:v>0.69334232436584697</c:v>
                </c:pt>
                <c:pt idx="54">
                  <c:v>0.69786532044310601</c:v>
                </c:pt>
                <c:pt idx="55">
                  <c:v>0.70099873229101595</c:v>
                </c:pt>
                <c:pt idx="56">
                  <c:v>0.70357003602514401</c:v>
                </c:pt>
                <c:pt idx="57">
                  <c:v>0.70987950636124497</c:v>
                </c:pt>
                <c:pt idx="58">
                  <c:v>0.71283289536805905</c:v>
                </c:pt>
                <c:pt idx="59">
                  <c:v>0.71733955754279999</c:v>
                </c:pt>
                <c:pt idx="60">
                  <c:v>0.72287126295410298</c:v>
                </c:pt>
                <c:pt idx="61">
                  <c:v>0.72839683481247197</c:v>
                </c:pt>
                <c:pt idx="62">
                  <c:v>0.73134641769542796</c:v>
                </c:pt>
                <c:pt idx="63">
                  <c:v>0.73614053574024196</c:v>
                </c:pt>
                <c:pt idx="64">
                  <c:v>0.738769459171979</c:v>
                </c:pt>
                <c:pt idx="65">
                  <c:v>0.74699181099530698</c:v>
                </c:pt>
                <c:pt idx="66">
                  <c:v>0.74955785566334698</c:v>
                </c:pt>
                <c:pt idx="67">
                  <c:v>0.75691509678730096</c:v>
                </c:pt>
                <c:pt idx="68">
                  <c:v>0.76035508839259602</c:v>
                </c:pt>
                <c:pt idx="69">
                  <c:v>0.76823280287120899</c:v>
                </c:pt>
                <c:pt idx="70">
                  <c:v>0.77458479958409299</c:v>
                </c:pt>
                <c:pt idx="71">
                  <c:v>0.78272308432835602</c:v>
                </c:pt>
                <c:pt idx="72">
                  <c:v>0.79202868384358005</c:v>
                </c:pt>
                <c:pt idx="73">
                  <c:v>0.79668403807614196</c:v>
                </c:pt>
                <c:pt idx="74">
                  <c:v>0.80453010720941098</c:v>
                </c:pt>
                <c:pt idx="75">
                  <c:v>0.81250251350868197</c:v>
                </c:pt>
                <c:pt idx="76">
                  <c:v>0.82096019094771999</c:v>
                </c:pt>
                <c:pt idx="77">
                  <c:v>0.83170204356357602</c:v>
                </c:pt>
                <c:pt idx="78">
                  <c:v>0.84201162552145303</c:v>
                </c:pt>
                <c:pt idx="79">
                  <c:v>0.85539947444167097</c:v>
                </c:pt>
                <c:pt idx="80">
                  <c:v>0.87017267172819801</c:v>
                </c:pt>
                <c:pt idx="81">
                  <c:v>0.88774092873341703</c:v>
                </c:pt>
                <c:pt idx="82">
                  <c:v>0.90221644032104598</c:v>
                </c:pt>
                <c:pt idx="83">
                  <c:v>0.91488687992611595</c:v>
                </c:pt>
                <c:pt idx="84">
                  <c:v>0.93515762747872799</c:v>
                </c:pt>
                <c:pt idx="85">
                  <c:v>0.95595902521026199</c:v>
                </c:pt>
                <c:pt idx="86">
                  <c:v>0.98177732289723596</c:v>
                </c:pt>
                <c:pt idx="87">
                  <c:v>1.0067997058059801</c:v>
                </c:pt>
                <c:pt idx="88">
                  <c:v>1.03458272603812</c:v>
                </c:pt>
                <c:pt idx="89">
                  <c:v>1.0612905843845899</c:v>
                </c:pt>
                <c:pt idx="90">
                  <c:v>1.0910092653588399</c:v>
                </c:pt>
                <c:pt idx="91">
                  <c:v>1.1260164271493101</c:v>
                </c:pt>
                <c:pt idx="92">
                  <c:v>1.1502195870941301</c:v>
                </c:pt>
                <c:pt idx="93">
                  <c:v>1.21030643600662</c:v>
                </c:pt>
                <c:pt idx="94">
                  <c:v>1.3088634348619199</c:v>
                </c:pt>
                <c:pt idx="95">
                  <c:v>1.4006096456162</c:v>
                </c:pt>
                <c:pt idx="96">
                  <c:v>1.5134848077859799</c:v>
                </c:pt>
                <c:pt idx="97">
                  <c:v>1.72695950819277</c:v>
                </c:pt>
                <c:pt idx="98">
                  <c:v>2.0717757180484502</c:v>
                </c:pt>
              </c:numCache>
            </c:numRef>
          </c:yVal>
          <c:smooth val="1"/>
        </c:ser>
        <c:ser>
          <c:idx val="1"/>
          <c:order val="1"/>
          <c:tx>
            <c:strRef>
              <c:f>'source fig D 3-10'!$I$1</c:f>
              <c:strCache>
                <c:ptCount val="1"/>
                <c:pt idx="0">
                  <c:v>Salariés du secteur privé</c:v>
                </c:pt>
              </c:strCache>
            </c:strRef>
          </c:tx>
          <c:spPr>
            <a:ln w="19050" cap="rnd">
              <a:solidFill>
                <a:srgbClr val="FF0000"/>
              </a:solidFill>
              <a:prstDash val="sysDash"/>
              <a:round/>
            </a:ln>
            <a:effectLst/>
          </c:spPr>
          <c:marker>
            <c:symbol val="none"/>
          </c:marker>
          <c:xVal>
            <c:numRef>
              <c:f>'source fig D 3-10'!$G$2:$G$100</c:f>
              <c:numCache>
                <c:formatCode>General</c:formatCod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xVal>
          <c:yVal>
            <c:numRef>
              <c:f>'source fig D 3-10'!$I$2:$I$100</c:f>
              <c:numCache>
                <c:formatCode>General</c:formatCode>
                <c:ptCount val="99"/>
                <c:pt idx="0">
                  <c:v>0.53787222695558301</c:v>
                </c:pt>
                <c:pt idx="1">
                  <c:v>0.54599568099343898</c:v>
                </c:pt>
                <c:pt idx="2">
                  <c:v>0.55173897133861505</c:v>
                </c:pt>
                <c:pt idx="3">
                  <c:v>0.55621643545792498</c:v>
                </c:pt>
                <c:pt idx="4">
                  <c:v>0.56109047932740497</c:v>
                </c:pt>
                <c:pt idx="5">
                  <c:v>0.56737905196063998</c:v>
                </c:pt>
                <c:pt idx="6">
                  <c:v>0.57110267736381104</c:v>
                </c:pt>
                <c:pt idx="7">
                  <c:v>0.578320738245791</c:v>
                </c:pt>
                <c:pt idx="8">
                  <c:v>0.58496337117919806</c:v>
                </c:pt>
                <c:pt idx="9">
                  <c:v>0.59070355619937698</c:v>
                </c:pt>
                <c:pt idx="10">
                  <c:v>0.59486954408954995</c:v>
                </c:pt>
                <c:pt idx="11">
                  <c:v>0.59988594473128198</c:v>
                </c:pt>
                <c:pt idx="12">
                  <c:v>0.606930846433687</c:v>
                </c:pt>
                <c:pt idx="13">
                  <c:v>0.60954084566114797</c:v>
                </c:pt>
                <c:pt idx="14">
                  <c:v>0.61531149534129503</c:v>
                </c:pt>
                <c:pt idx="15">
                  <c:v>0.61972550917663205</c:v>
                </c:pt>
                <c:pt idx="16">
                  <c:v>0.62642454127610503</c:v>
                </c:pt>
                <c:pt idx="17">
                  <c:v>0.63166153108854595</c:v>
                </c:pt>
                <c:pt idx="18">
                  <c:v>0.63741591508681905</c:v>
                </c:pt>
                <c:pt idx="19">
                  <c:v>0.64265869180804003</c:v>
                </c:pt>
                <c:pt idx="20">
                  <c:v>0.64721653584047401</c:v>
                </c:pt>
                <c:pt idx="21">
                  <c:v>0.65405333023315504</c:v>
                </c:pt>
                <c:pt idx="22">
                  <c:v>0.65735279367586996</c:v>
                </c:pt>
                <c:pt idx="23">
                  <c:v>0.66347747972467197</c:v>
                </c:pt>
                <c:pt idx="24">
                  <c:v>0.66816108436862898</c:v>
                </c:pt>
                <c:pt idx="25">
                  <c:v>0.67490313559474502</c:v>
                </c:pt>
                <c:pt idx="26">
                  <c:v>0.68087750218277598</c:v>
                </c:pt>
                <c:pt idx="27">
                  <c:v>0.68511291145917297</c:v>
                </c:pt>
                <c:pt idx="28">
                  <c:v>0.69055416686161597</c:v>
                </c:pt>
                <c:pt idx="29">
                  <c:v>0.69697200557730898</c:v>
                </c:pt>
                <c:pt idx="30">
                  <c:v>0.70136309915925699</c:v>
                </c:pt>
                <c:pt idx="31">
                  <c:v>0.70620891341905001</c:v>
                </c:pt>
                <c:pt idx="32">
                  <c:v>0.71194709760668695</c:v>
                </c:pt>
                <c:pt idx="33">
                  <c:v>0.71671363812632005</c:v>
                </c:pt>
                <c:pt idx="34">
                  <c:v>0.72342117842131104</c:v>
                </c:pt>
                <c:pt idx="35">
                  <c:v>0.72925806855264697</c:v>
                </c:pt>
                <c:pt idx="36">
                  <c:v>0.73655064923817304</c:v>
                </c:pt>
                <c:pt idx="37">
                  <c:v>0.74327276990138103</c:v>
                </c:pt>
                <c:pt idx="38">
                  <c:v>0.74819118354916403</c:v>
                </c:pt>
                <c:pt idx="39">
                  <c:v>0.75601841439244699</c:v>
                </c:pt>
                <c:pt idx="40">
                  <c:v>0.76035508839259602</c:v>
                </c:pt>
                <c:pt idx="41">
                  <c:v>0.76782727810275997</c:v>
                </c:pt>
                <c:pt idx="42">
                  <c:v>0.77432782603176697</c:v>
                </c:pt>
                <c:pt idx="43">
                  <c:v>0.78222063827923305</c:v>
                </c:pt>
                <c:pt idx="44">
                  <c:v>0.789773132188618</c:v>
                </c:pt>
                <c:pt idx="45">
                  <c:v>0.79640522164230698</c:v>
                </c:pt>
                <c:pt idx="46">
                  <c:v>0.80453010720941098</c:v>
                </c:pt>
                <c:pt idx="47">
                  <c:v>0.81170665779801499</c:v>
                </c:pt>
                <c:pt idx="48">
                  <c:v>0.81944643916403104</c:v>
                </c:pt>
                <c:pt idx="49">
                  <c:v>0.82815810270777301</c:v>
                </c:pt>
                <c:pt idx="50">
                  <c:v>0.835351261191846</c:v>
                </c:pt>
                <c:pt idx="51">
                  <c:v>0.84213314372560699</c:v>
                </c:pt>
                <c:pt idx="52">
                  <c:v>0.85178688588674001</c:v>
                </c:pt>
                <c:pt idx="53">
                  <c:v>0.85872602795338804</c:v>
                </c:pt>
                <c:pt idx="54">
                  <c:v>0.86772595533724395</c:v>
                </c:pt>
                <c:pt idx="55">
                  <c:v>0.87761283973843296</c:v>
                </c:pt>
                <c:pt idx="56">
                  <c:v>0.88793172756862004</c:v>
                </c:pt>
                <c:pt idx="57">
                  <c:v>0.89824989381252596</c:v>
                </c:pt>
                <c:pt idx="58">
                  <c:v>0.90777862339112303</c:v>
                </c:pt>
                <c:pt idx="59">
                  <c:v>0.91570761875985995</c:v>
                </c:pt>
                <c:pt idx="60">
                  <c:v>0.925519228233598</c:v>
                </c:pt>
                <c:pt idx="61">
                  <c:v>0.93466497638802104</c:v>
                </c:pt>
                <c:pt idx="62">
                  <c:v>0.94401314487681798</c:v>
                </c:pt>
                <c:pt idx="63">
                  <c:v>0.95101316987106199</c:v>
                </c:pt>
                <c:pt idx="64">
                  <c:v>0.96582919483127305</c:v>
                </c:pt>
                <c:pt idx="65">
                  <c:v>0.97967315446982495</c:v>
                </c:pt>
                <c:pt idx="66">
                  <c:v>0.99243808435315095</c:v>
                </c:pt>
                <c:pt idx="67">
                  <c:v>1.00476484961712</c:v>
                </c:pt>
                <c:pt idx="68">
                  <c:v>1.0189154470238799</c:v>
                </c:pt>
                <c:pt idx="69">
                  <c:v>1.0306420515371</c:v>
                </c:pt>
                <c:pt idx="70">
                  <c:v>1.04707045004293</c:v>
                </c:pt>
                <c:pt idx="71">
                  <c:v>1.06449170317284</c:v>
                </c:pt>
                <c:pt idx="72">
                  <c:v>1.0822043861794499</c:v>
                </c:pt>
                <c:pt idx="73">
                  <c:v>1.0975333931717299</c:v>
                </c:pt>
                <c:pt idx="74">
                  <c:v>1.1173919792718801</c:v>
                </c:pt>
                <c:pt idx="75">
                  <c:v>1.1356180556089299</c:v>
                </c:pt>
                <c:pt idx="76">
                  <c:v>1.15241318084503</c:v>
                </c:pt>
                <c:pt idx="77">
                  <c:v>1.17189727998509</c:v>
                </c:pt>
                <c:pt idx="78">
                  <c:v>1.1909275673386699</c:v>
                </c:pt>
                <c:pt idx="79">
                  <c:v>1.21569603854271</c:v>
                </c:pt>
                <c:pt idx="80">
                  <c:v>1.2396413246323399</c:v>
                </c:pt>
                <c:pt idx="81">
                  <c:v>1.2670905459244901</c:v>
                </c:pt>
                <c:pt idx="82">
                  <c:v>1.2956073429028301</c:v>
                </c:pt>
                <c:pt idx="83">
                  <c:v>1.3289679155324801</c:v>
                </c:pt>
                <c:pt idx="84">
                  <c:v>1.3657440652733901</c:v>
                </c:pt>
                <c:pt idx="85">
                  <c:v>1.3991121418214201</c:v>
                </c:pt>
                <c:pt idx="86">
                  <c:v>1.43027334840453</c:v>
                </c:pt>
                <c:pt idx="87">
                  <c:v>1.4795560707128299</c:v>
                </c:pt>
                <c:pt idx="88">
                  <c:v>1.5245130009012899</c:v>
                </c:pt>
                <c:pt idx="89">
                  <c:v>1.58132048548443</c:v>
                </c:pt>
                <c:pt idx="90">
                  <c:v>1.6388928783280601</c:v>
                </c:pt>
                <c:pt idx="91">
                  <c:v>1.70919859817027</c:v>
                </c:pt>
                <c:pt idx="92">
                  <c:v>1.79434255586684</c:v>
                </c:pt>
                <c:pt idx="93">
                  <c:v>1.8739330324213199</c:v>
                </c:pt>
                <c:pt idx="94">
                  <c:v>1.9935605883515399</c:v>
                </c:pt>
                <c:pt idx="95">
                  <c:v>2.1356035651568699</c:v>
                </c:pt>
                <c:pt idx="96">
                  <c:v>2.3318632813002802</c:v>
                </c:pt>
                <c:pt idx="97">
                  <c:v>2.6313001721232099</c:v>
                </c:pt>
                <c:pt idx="98">
                  <c:v>3.2181204288376501</c:v>
                </c:pt>
              </c:numCache>
            </c:numRef>
          </c:yVal>
          <c:smooth val="1"/>
        </c:ser>
        <c:dLbls>
          <c:showLegendKey val="0"/>
          <c:showVal val="0"/>
          <c:showCatName val="0"/>
          <c:showSerName val="0"/>
          <c:showPercent val="0"/>
          <c:showBubbleSize val="0"/>
        </c:dLbls>
        <c:axId val="174157712"/>
        <c:axId val="174157320"/>
      </c:scatterChart>
      <c:valAx>
        <c:axId val="174157712"/>
        <c:scaling>
          <c:orientation val="minMax"/>
          <c:max val="102"/>
          <c:min val="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Centiles</a:t>
                </a:r>
              </a:p>
            </c:rich>
          </c:tx>
          <c:layout>
            <c:manualLayout>
              <c:xMode val="edge"/>
              <c:yMode val="edge"/>
              <c:x val="0.46889040855004788"/>
              <c:y val="0.819073344998541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157320"/>
        <c:crosses val="autoZero"/>
        <c:crossBetween val="midCat"/>
        <c:majorUnit val="25"/>
      </c:valAx>
      <c:valAx>
        <c:axId val="174157320"/>
        <c:scaling>
          <c:orientation val="minMax"/>
          <c:max val="3.5"/>
          <c:min val="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Salaire relatif</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157712"/>
        <c:crosses val="autoZero"/>
        <c:crossBetween val="midCat"/>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En fonction de l'âge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9634863661135443E-2"/>
          <c:y val="0.17171296296296298"/>
          <c:w val="0.82284951881014878"/>
          <c:h val="0.58376916932206213"/>
        </c:manualLayout>
      </c:layout>
      <c:scatterChart>
        <c:scatterStyle val="smoothMarker"/>
        <c:varyColors val="0"/>
        <c:ser>
          <c:idx val="0"/>
          <c:order val="0"/>
          <c:tx>
            <c:strRef>
              <c:f>'source fig D 3-11'!$B$1</c:f>
              <c:strCache>
                <c:ptCount val="1"/>
                <c:pt idx="0">
                  <c:v>Contractuels </c:v>
                </c:pt>
              </c:strCache>
            </c:strRef>
          </c:tx>
          <c:spPr>
            <a:ln w="19050" cap="rnd">
              <a:solidFill>
                <a:srgbClr val="92D050"/>
              </a:solidFill>
              <a:round/>
            </a:ln>
            <a:effectLst/>
          </c:spPr>
          <c:marker>
            <c:symbol val="none"/>
          </c:marker>
          <c:dLbls>
            <c:dLbl>
              <c:idx val="0"/>
              <c:layout>
                <c:manualLayout>
                  <c:x val="0.26332288401253917"/>
                  <c:y val="-0.21404682274247491"/>
                </c:manualLayout>
              </c:layout>
              <c:tx>
                <c:rich>
                  <a:bodyPr/>
                  <a:lstStyle/>
                  <a:p>
                    <a:fld id="{22C90208-B868-4F71-B3DA-29375554C6A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rgbClr val="92D050"/>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'source fig D 3-11'!$A$2:$A$96</c:f>
              <c:numCache>
                <c:formatCode>General</c:formatCode>
                <c:ptCount val="95"/>
                <c:pt idx="0">
                  <c:v>18</c:v>
                </c:pt>
                <c:pt idx="1">
                  <c:v>18.5</c:v>
                </c:pt>
                <c:pt idx="2">
                  <c:v>19</c:v>
                </c:pt>
                <c:pt idx="3">
                  <c:v>19.5</c:v>
                </c:pt>
                <c:pt idx="4">
                  <c:v>20</c:v>
                </c:pt>
                <c:pt idx="5">
                  <c:v>20.5</c:v>
                </c:pt>
                <c:pt idx="6">
                  <c:v>21</c:v>
                </c:pt>
                <c:pt idx="7">
                  <c:v>21.5</c:v>
                </c:pt>
                <c:pt idx="8">
                  <c:v>22</c:v>
                </c:pt>
                <c:pt idx="9">
                  <c:v>22.5</c:v>
                </c:pt>
                <c:pt idx="10">
                  <c:v>23</c:v>
                </c:pt>
                <c:pt idx="11">
                  <c:v>23.5</c:v>
                </c:pt>
                <c:pt idx="12">
                  <c:v>24</c:v>
                </c:pt>
                <c:pt idx="13">
                  <c:v>24.5</c:v>
                </c:pt>
                <c:pt idx="14">
                  <c:v>25</c:v>
                </c:pt>
                <c:pt idx="15">
                  <c:v>25.5</c:v>
                </c:pt>
                <c:pt idx="16">
                  <c:v>26</c:v>
                </c:pt>
                <c:pt idx="17">
                  <c:v>26.5</c:v>
                </c:pt>
                <c:pt idx="18">
                  <c:v>27</c:v>
                </c:pt>
                <c:pt idx="19">
                  <c:v>27.5</c:v>
                </c:pt>
                <c:pt idx="20">
                  <c:v>28</c:v>
                </c:pt>
                <c:pt idx="21">
                  <c:v>28.5</c:v>
                </c:pt>
                <c:pt idx="22">
                  <c:v>29</c:v>
                </c:pt>
                <c:pt idx="23">
                  <c:v>29.5</c:v>
                </c:pt>
                <c:pt idx="24">
                  <c:v>30</c:v>
                </c:pt>
                <c:pt idx="25">
                  <c:v>30.5</c:v>
                </c:pt>
                <c:pt idx="26">
                  <c:v>31</c:v>
                </c:pt>
                <c:pt idx="27">
                  <c:v>31.5</c:v>
                </c:pt>
                <c:pt idx="28">
                  <c:v>32</c:v>
                </c:pt>
                <c:pt idx="29">
                  <c:v>32.5</c:v>
                </c:pt>
                <c:pt idx="30">
                  <c:v>33</c:v>
                </c:pt>
                <c:pt idx="31">
                  <c:v>33.5</c:v>
                </c:pt>
                <c:pt idx="32">
                  <c:v>34</c:v>
                </c:pt>
                <c:pt idx="33">
                  <c:v>34.5</c:v>
                </c:pt>
                <c:pt idx="34">
                  <c:v>35</c:v>
                </c:pt>
                <c:pt idx="35">
                  <c:v>35.5</c:v>
                </c:pt>
                <c:pt idx="36">
                  <c:v>36</c:v>
                </c:pt>
                <c:pt idx="37">
                  <c:v>36.5</c:v>
                </c:pt>
                <c:pt idx="38">
                  <c:v>37</c:v>
                </c:pt>
                <c:pt idx="39">
                  <c:v>37.5</c:v>
                </c:pt>
                <c:pt idx="40">
                  <c:v>38</c:v>
                </c:pt>
                <c:pt idx="41">
                  <c:v>38.5</c:v>
                </c:pt>
                <c:pt idx="42">
                  <c:v>39</c:v>
                </c:pt>
                <c:pt idx="43">
                  <c:v>39.5</c:v>
                </c:pt>
                <c:pt idx="44">
                  <c:v>40</c:v>
                </c:pt>
                <c:pt idx="45">
                  <c:v>40.5</c:v>
                </c:pt>
                <c:pt idx="46">
                  <c:v>41</c:v>
                </c:pt>
                <c:pt idx="47">
                  <c:v>41.5</c:v>
                </c:pt>
                <c:pt idx="48">
                  <c:v>42</c:v>
                </c:pt>
                <c:pt idx="49">
                  <c:v>42.5</c:v>
                </c:pt>
                <c:pt idx="50">
                  <c:v>43</c:v>
                </c:pt>
                <c:pt idx="51">
                  <c:v>43.5</c:v>
                </c:pt>
                <c:pt idx="52">
                  <c:v>44</c:v>
                </c:pt>
                <c:pt idx="53">
                  <c:v>44.5</c:v>
                </c:pt>
                <c:pt idx="54">
                  <c:v>45</c:v>
                </c:pt>
                <c:pt idx="55">
                  <c:v>45.5</c:v>
                </c:pt>
                <c:pt idx="56">
                  <c:v>46</c:v>
                </c:pt>
                <c:pt idx="57">
                  <c:v>46.5</c:v>
                </c:pt>
                <c:pt idx="58">
                  <c:v>47</c:v>
                </c:pt>
                <c:pt idx="59">
                  <c:v>47.5</c:v>
                </c:pt>
                <c:pt idx="60">
                  <c:v>48</c:v>
                </c:pt>
                <c:pt idx="61">
                  <c:v>48.5</c:v>
                </c:pt>
                <c:pt idx="62">
                  <c:v>49</c:v>
                </c:pt>
                <c:pt idx="63">
                  <c:v>49.5</c:v>
                </c:pt>
                <c:pt idx="64">
                  <c:v>50</c:v>
                </c:pt>
                <c:pt idx="65">
                  <c:v>50.5</c:v>
                </c:pt>
                <c:pt idx="66">
                  <c:v>51</c:v>
                </c:pt>
                <c:pt idx="67">
                  <c:v>51.5</c:v>
                </c:pt>
                <c:pt idx="68">
                  <c:v>52</c:v>
                </c:pt>
                <c:pt idx="69">
                  <c:v>52.5</c:v>
                </c:pt>
                <c:pt idx="70">
                  <c:v>53</c:v>
                </c:pt>
                <c:pt idx="71">
                  <c:v>53.5</c:v>
                </c:pt>
                <c:pt idx="72">
                  <c:v>54</c:v>
                </c:pt>
                <c:pt idx="73">
                  <c:v>54.5</c:v>
                </c:pt>
                <c:pt idx="74">
                  <c:v>55</c:v>
                </c:pt>
                <c:pt idx="75">
                  <c:v>55.5</c:v>
                </c:pt>
                <c:pt idx="76">
                  <c:v>56</c:v>
                </c:pt>
                <c:pt idx="77">
                  <c:v>56.5</c:v>
                </c:pt>
                <c:pt idx="78">
                  <c:v>57</c:v>
                </c:pt>
                <c:pt idx="79">
                  <c:v>57.5</c:v>
                </c:pt>
                <c:pt idx="80">
                  <c:v>58</c:v>
                </c:pt>
                <c:pt idx="81">
                  <c:v>58.5</c:v>
                </c:pt>
                <c:pt idx="82">
                  <c:v>59</c:v>
                </c:pt>
                <c:pt idx="83">
                  <c:v>59.5</c:v>
                </c:pt>
                <c:pt idx="84">
                  <c:v>60</c:v>
                </c:pt>
                <c:pt idx="85">
                  <c:v>60.5</c:v>
                </c:pt>
                <c:pt idx="86">
                  <c:v>61</c:v>
                </c:pt>
                <c:pt idx="87">
                  <c:v>61.5</c:v>
                </c:pt>
                <c:pt idx="88">
                  <c:v>62</c:v>
                </c:pt>
                <c:pt idx="89">
                  <c:v>62.5</c:v>
                </c:pt>
                <c:pt idx="90">
                  <c:v>63</c:v>
                </c:pt>
                <c:pt idx="91">
                  <c:v>63.5</c:v>
                </c:pt>
                <c:pt idx="92">
                  <c:v>64</c:v>
                </c:pt>
                <c:pt idx="93">
                  <c:v>64.5</c:v>
                </c:pt>
                <c:pt idx="94">
                  <c:v>65</c:v>
                </c:pt>
              </c:numCache>
            </c:numRef>
          </c:xVal>
          <c:yVal>
            <c:numRef>
              <c:f>'source fig D 3-11'!$B$2:$B$96</c:f>
              <c:numCache>
                <c:formatCode>General</c:formatCode>
                <c:ptCount val="95"/>
                <c:pt idx="0">
                  <c:v>1</c:v>
                </c:pt>
                <c:pt idx="1">
                  <c:v>1.0064455929051499</c:v>
                </c:pt>
                <c:pt idx="2">
                  <c:v>1.01281816993341</c:v>
                </c:pt>
                <c:pt idx="3">
                  <c:v>1.0191158227394099</c:v>
                </c:pt>
                <c:pt idx="4">
                  <c:v>1.0253366565045099</c:v>
                </c:pt>
                <c:pt idx="5">
                  <c:v>1.0314787908806999</c:v>
                </c:pt>
                <c:pt idx="6">
                  <c:v>1.03754036093223</c:v>
                </c:pt>
                <c:pt idx="7">
                  <c:v>1.04351951807405</c:v>
                </c:pt>
                <c:pt idx="8">
                  <c:v>1.04941443100668</c:v>
                </c:pt>
                <c:pt idx="9">
                  <c:v>1.05522328664659</c:v>
                </c:pt>
                <c:pt idx="10">
                  <c:v>1.06094429105167</c:v>
                </c:pt>
                <c:pt idx="11">
                  <c:v>1.0665756703409499</c:v>
                </c:pt>
                <c:pt idx="12">
                  <c:v>1.07211567160801</c:v>
                </c:pt>
                <c:pt idx="13">
                  <c:v>1.0775625638274</c:v>
                </c:pt>
                <c:pt idx="14">
                  <c:v>1.0829146387534001</c:v>
                </c:pt>
                <c:pt idx="15">
                  <c:v>1.0881702118104699</c:v>
                </c:pt>
                <c:pt idx="16">
                  <c:v>1.0933276229748199</c:v>
                </c:pt>
                <c:pt idx="17">
                  <c:v>1.0983852376463199</c:v>
                </c:pt>
                <c:pt idx="18">
                  <c:v>1.1033414475101999</c:v>
                </c:pt>
                <c:pt idx="19">
                  <c:v>1.10819467138792</c:v>
                </c:pt>
                <c:pt idx="20">
                  <c:v>1.1129433560764901</c:v>
                </c:pt>
                <c:pt idx="21">
                  <c:v>1.1175859771757299</c:v>
                </c:pt>
                <c:pt idx="22">
                  <c:v>1.1221210399027699</c:v>
                </c:pt>
                <c:pt idx="23">
                  <c:v>1.1265470798932</c:v>
                </c:pt>
                <c:pt idx="24">
                  <c:v>1.1308626639883399</c:v>
                </c:pt>
                <c:pt idx="25">
                  <c:v>1.13506639100787</c:v>
                </c:pt>
                <c:pt idx="26">
                  <c:v>1.13915689250748</c:v>
                </c:pt>
                <c:pt idx="27">
                  <c:v>1.14313283352072</c:v>
                </c:pt>
                <c:pt idx="28">
                  <c:v>1.1469929132846599</c:v>
                </c:pt>
                <c:pt idx="29">
                  <c:v>1.1507358659487299</c:v>
                </c:pt>
                <c:pt idx="30">
                  <c:v>1.1543604612662199</c:v>
                </c:pt>
                <c:pt idx="31">
                  <c:v>1.1578655052679101</c:v>
                </c:pt>
                <c:pt idx="32">
                  <c:v>1.16124984091732</c:v>
                </c:pt>
                <c:pt idx="33">
                  <c:v>1.1645123487470801</c:v>
                </c:pt>
                <c:pt idx="34">
                  <c:v>1.16765194747584</c:v>
                </c:pt>
                <c:pt idx="35">
                  <c:v>1.1706675946054801</c:v>
                </c:pt>
                <c:pt idx="36">
                  <c:v>1.17355828699783</c:v>
                </c:pt>
                <c:pt idx="37">
                  <c:v>1.17632306143077</c:v>
                </c:pt>
                <c:pt idx="38">
                  <c:v>1.17896099513303</c:v>
                </c:pt>
                <c:pt idx="39">
                  <c:v>1.18147120629744</c:v>
                </c:pt>
                <c:pt idx="40">
                  <c:v>1.1838528545721301</c:v>
                </c:pt>
                <c:pt idx="41">
                  <c:v>1.1861051415294099</c:v>
                </c:pt>
                <c:pt idx="42">
                  <c:v>1.18822731111178</c:v>
                </c:pt>
                <c:pt idx="43">
                  <c:v>1.1902186500549199</c:v>
                </c:pt>
                <c:pt idx="44">
                  <c:v>1.19207848828718</c:v>
                </c:pt>
                <c:pt idx="45">
                  <c:v>1.1938061993054001</c:v>
                </c:pt>
                <c:pt idx="46">
                  <c:v>1.19540120052656</c:v>
                </c:pt>
                <c:pt idx="47">
                  <c:v>1.19686295361525</c:v>
                </c:pt>
                <c:pt idx="48">
                  <c:v>1.1981909647864</c:v>
                </c:pt>
                <c:pt idx="49">
                  <c:v>1.1993847850833399</c:v>
                </c:pt>
                <c:pt idx="50">
                  <c:v>1.2004440106306999</c:v>
                </c:pt>
                <c:pt idx="51">
                  <c:v>1.2013682828621699</c:v>
                </c:pt>
                <c:pt idx="52">
                  <c:v>1.2021572887227501</c:v>
                </c:pt>
                <c:pt idx="53">
                  <c:v>1.2028107608455001</c:v>
                </c:pt>
                <c:pt idx="54">
                  <c:v>1.2033284777025</c:v>
                </c:pt>
                <c:pt idx="55">
                  <c:v>1.2037102637300501</c:v>
                </c:pt>
                <c:pt idx="56">
                  <c:v>1.20395598942786</c:v>
                </c:pt>
                <c:pt idx="57">
                  <c:v>1.2040655714322701</c:v>
                </c:pt>
                <c:pt idx="58">
                  <c:v>1.2040389725634</c:v>
                </c:pt>
                <c:pt idx="59">
                  <c:v>1.20387620184612</c:v>
                </c:pt>
                <c:pt idx="60">
                  <c:v>1.2035773145050199</c:v>
                </c:pt>
                <c:pt idx="61">
                  <c:v>1.20314241193313</c:v>
                </c:pt>
                <c:pt idx="62">
                  <c:v>1.2025716416346199</c:v>
                </c:pt>
                <c:pt idx="63">
                  <c:v>1.20186519714141</c:v>
                </c:pt>
                <c:pt idx="64">
                  <c:v>1.2010233179038201</c:v>
                </c:pt>
                <c:pt idx="65">
                  <c:v>1.2000462891552699</c:v>
                </c:pt>
                <c:pt idx="66">
                  <c:v>1.1989344417512899</c:v>
                </c:pt>
                <c:pt idx="67">
                  <c:v>1.1976881519827101</c:v>
                </c:pt>
                <c:pt idx="68">
                  <c:v>1.19630784136349</c:v>
                </c:pt>
                <c:pt idx="69">
                  <c:v>1.1947939763930899</c:v>
                </c:pt>
                <c:pt idx="70">
                  <c:v>1.1931470682937</c:v>
                </c:pt>
                <c:pt idx="71">
                  <c:v>1.1913676727225699</c:v>
                </c:pt>
                <c:pt idx="72">
                  <c:v>1.18945638945953</c:v>
                </c:pt>
                <c:pt idx="73">
                  <c:v>1.18741386207007</c:v>
                </c:pt>
                <c:pt idx="74">
                  <c:v>1.1852407775442</c:v>
                </c:pt>
                <c:pt idx="75">
                  <c:v>1.1829378659113801</c:v>
                </c:pt>
                <c:pt idx="76">
                  <c:v>1.1805058998317799</c:v>
                </c:pt>
                <c:pt idx="77">
                  <c:v>1.1779456941642601</c:v>
                </c:pt>
                <c:pt idx="78">
                  <c:v>1.17525810551139</c:v>
                </c:pt>
                <c:pt idx="79">
                  <c:v>1.1724440317418201</c:v>
                </c:pt>
                <c:pt idx="80">
                  <c:v>1.1695044114903901</c:v>
                </c:pt>
                <c:pt idx="81">
                  <c:v>1.1664402236364499</c:v>
                </c:pt>
                <c:pt idx="82">
                  <c:v>1.16325248676066</c:v>
                </c:pt>
                <c:pt idx="83">
                  <c:v>1.1599422585807999</c:v>
                </c:pt>
                <c:pt idx="84">
                  <c:v>1.1565106353669601</c:v>
                </c:pt>
                <c:pt idx="85">
                  <c:v>1.1529587513366399</c:v>
                </c:pt>
                <c:pt idx="86">
                  <c:v>1.1492877780301201</c:v>
                </c:pt>
                <c:pt idx="87">
                  <c:v>1.1454989236666999</c:v>
                </c:pt>
                <c:pt idx="88">
                  <c:v>1.1415934324821599</c:v>
                </c:pt>
                <c:pt idx="89">
                  <c:v>1.1375725840481501</c:v>
                </c:pt>
                <c:pt idx="90">
                  <c:v>1.1334376925738101</c:v>
                </c:pt>
                <c:pt idx="91">
                  <c:v>1.1291901061903</c:v>
                </c:pt>
                <c:pt idx="92">
                  <c:v>1.12483120621875</c:v>
                </c:pt>
                <c:pt idx="93">
                  <c:v>1.1203624064222</c:v>
                </c:pt>
                <c:pt idx="94">
                  <c:v>1.1157851522419699</c:v>
                </c:pt>
              </c:numCache>
            </c:numRef>
          </c:yVal>
          <c:smooth val="1"/>
          <c:extLst>
            <c:ext xmlns:c15="http://schemas.microsoft.com/office/drawing/2012/chart" uri="{02D57815-91ED-43cb-92C2-25804820EDAC}">
              <c15:datalabelsRange>
                <c15:f>{1.2}</c15:f>
                <c15:dlblRangeCache>
                  <c:ptCount val="1"/>
                  <c:pt idx="0">
                    <c:v>1.2</c:v>
                  </c:pt>
                </c15:dlblRangeCache>
              </c15:datalabelsRange>
            </c:ext>
          </c:extLst>
        </c:ser>
        <c:ser>
          <c:idx val="1"/>
          <c:order val="1"/>
          <c:tx>
            <c:strRef>
              <c:f>'source fig D 3-11'!$C$1</c:f>
              <c:strCache>
                <c:ptCount val="1"/>
                <c:pt idx="0">
                  <c:v>Salariés du secteur privé</c:v>
                </c:pt>
              </c:strCache>
            </c:strRef>
          </c:tx>
          <c:spPr>
            <a:ln w="19050" cap="rnd">
              <a:solidFill>
                <a:srgbClr val="FF0000"/>
              </a:solidFill>
              <a:prstDash val="sysDash"/>
              <a:round/>
            </a:ln>
            <a:effectLst/>
          </c:spPr>
          <c:marker>
            <c:symbol val="none"/>
          </c:marker>
          <c:dLbls>
            <c:delete val="1"/>
          </c:dLbls>
          <c:xVal>
            <c:numRef>
              <c:f>'source fig D 3-11'!$A$2:$A$96</c:f>
              <c:numCache>
                <c:formatCode>General</c:formatCode>
                <c:ptCount val="95"/>
                <c:pt idx="0">
                  <c:v>18</c:v>
                </c:pt>
                <c:pt idx="1">
                  <c:v>18.5</c:v>
                </c:pt>
                <c:pt idx="2">
                  <c:v>19</c:v>
                </c:pt>
                <c:pt idx="3">
                  <c:v>19.5</c:v>
                </c:pt>
                <c:pt idx="4">
                  <c:v>20</c:v>
                </c:pt>
                <c:pt idx="5">
                  <c:v>20.5</c:v>
                </c:pt>
                <c:pt idx="6">
                  <c:v>21</c:v>
                </c:pt>
                <c:pt idx="7">
                  <c:v>21.5</c:v>
                </c:pt>
                <c:pt idx="8">
                  <c:v>22</c:v>
                </c:pt>
                <c:pt idx="9">
                  <c:v>22.5</c:v>
                </c:pt>
                <c:pt idx="10">
                  <c:v>23</c:v>
                </c:pt>
                <c:pt idx="11">
                  <c:v>23.5</c:v>
                </c:pt>
                <c:pt idx="12">
                  <c:v>24</c:v>
                </c:pt>
                <c:pt idx="13">
                  <c:v>24.5</c:v>
                </c:pt>
                <c:pt idx="14">
                  <c:v>25</c:v>
                </c:pt>
                <c:pt idx="15">
                  <c:v>25.5</c:v>
                </c:pt>
                <c:pt idx="16">
                  <c:v>26</c:v>
                </c:pt>
                <c:pt idx="17">
                  <c:v>26.5</c:v>
                </c:pt>
                <c:pt idx="18">
                  <c:v>27</c:v>
                </c:pt>
                <c:pt idx="19">
                  <c:v>27.5</c:v>
                </c:pt>
                <c:pt idx="20">
                  <c:v>28</c:v>
                </c:pt>
                <c:pt idx="21">
                  <c:v>28.5</c:v>
                </c:pt>
                <c:pt idx="22">
                  <c:v>29</c:v>
                </c:pt>
                <c:pt idx="23">
                  <c:v>29.5</c:v>
                </c:pt>
                <c:pt idx="24">
                  <c:v>30</c:v>
                </c:pt>
                <c:pt idx="25">
                  <c:v>30.5</c:v>
                </c:pt>
                <c:pt idx="26">
                  <c:v>31</c:v>
                </c:pt>
                <c:pt idx="27">
                  <c:v>31.5</c:v>
                </c:pt>
                <c:pt idx="28">
                  <c:v>32</c:v>
                </c:pt>
                <c:pt idx="29">
                  <c:v>32.5</c:v>
                </c:pt>
                <c:pt idx="30">
                  <c:v>33</c:v>
                </c:pt>
                <c:pt idx="31">
                  <c:v>33.5</c:v>
                </c:pt>
                <c:pt idx="32">
                  <c:v>34</c:v>
                </c:pt>
                <c:pt idx="33">
                  <c:v>34.5</c:v>
                </c:pt>
                <c:pt idx="34">
                  <c:v>35</c:v>
                </c:pt>
                <c:pt idx="35">
                  <c:v>35.5</c:v>
                </c:pt>
                <c:pt idx="36">
                  <c:v>36</c:v>
                </c:pt>
                <c:pt idx="37">
                  <c:v>36.5</c:v>
                </c:pt>
                <c:pt idx="38">
                  <c:v>37</c:v>
                </c:pt>
                <c:pt idx="39">
                  <c:v>37.5</c:v>
                </c:pt>
                <c:pt idx="40">
                  <c:v>38</c:v>
                </c:pt>
                <c:pt idx="41">
                  <c:v>38.5</c:v>
                </c:pt>
                <c:pt idx="42">
                  <c:v>39</c:v>
                </c:pt>
                <c:pt idx="43">
                  <c:v>39.5</c:v>
                </c:pt>
                <c:pt idx="44">
                  <c:v>40</c:v>
                </c:pt>
                <c:pt idx="45">
                  <c:v>40.5</c:v>
                </c:pt>
                <c:pt idx="46">
                  <c:v>41</c:v>
                </c:pt>
                <c:pt idx="47">
                  <c:v>41.5</c:v>
                </c:pt>
                <c:pt idx="48">
                  <c:v>42</c:v>
                </c:pt>
                <c:pt idx="49">
                  <c:v>42.5</c:v>
                </c:pt>
                <c:pt idx="50">
                  <c:v>43</c:v>
                </c:pt>
                <c:pt idx="51">
                  <c:v>43.5</c:v>
                </c:pt>
                <c:pt idx="52">
                  <c:v>44</c:v>
                </c:pt>
                <c:pt idx="53">
                  <c:v>44.5</c:v>
                </c:pt>
                <c:pt idx="54">
                  <c:v>45</c:v>
                </c:pt>
                <c:pt idx="55">
                  <c:v>45.5</c:v>
                </c:pt>
                <c:pt idx="56">
                  <c:v>46</c:v>
                </c:pt>
                <c:pt idx="57">
                  <c:v>46.5</c:v>
                </c:pt>
                <c:pt idx="58">
                  <c:v>47</c:v>
                </c:pt>
                <c:pt idx="59">
                  <c:v>47.5</c:v>
                </c:pt>
                <c:pt idx="60">
                  <c:v>48</c:v>
                </c:pt>
                <c:pt idx="61">
                  <c:v>48.5</c:v>
                </c:pt>
                <c:pt idx="62">
                  <c:v>49</c:v>
                </c:pt>
                <c:pt idx="63">
                  <c:v>49.5</c:v>
                </c:pt>
                <c:pt idx="64">
                  <c:v>50</c:v>
                </c:pt>
                <c:pt idx="65">
                  <c:v>50.5</c:v>
                </c:pt>
                <c:pt idx="66">
                  <c:v>51</c:v>
                </c:pt>
                <c:pt idx="67">
                  <c:v>51.5</c:v>
                </c:pt>
                <c:pt idx="68">
                  <c:v>52</c:v>
                </c:pt>
                <c:pt idx="69">
                  <c:v>52.5</c:v>
                </c:pt>
                <c:pt idx="70">
                  <c:v>53</c:v>
                </c:pt>
                <c:pt idx="71">
                  <c:v>53.5</c:v>
                </c:pt>
                <c:pt idx="72">
                  <c:v>54</c:v>
                </c:pt>
                <c:pt idx="73">
                  <c:v>54.5</c:v>
                </c:pt>
                <c:pt idx="74">
                  <c:v>55</c:v>
                </c:pt>
                <c:pt idx="75">
                  <c:v>55.5</c:v>
                </c:pt>
                <c:pt idx="76">
                  <c:v>56</c:v>
                </c:pt>
                <c:pt idx="77">
                  <c:v>56.5</c:v>
                </c:pt>
                <c:pt idx="78">
                  <c:v>57</c:v>
                </c:pt>
                <c:pt idx="79">
                  <c:v>57.5</c:v>
                </c:pt>
                <c:pt idx="80">
                  <c:v>58</c:v>
                </c:pt>
                <c:pt idx="81">
                  <c:v>58.5</c:v>
                </c:pt>
                <c:pt idx="82">
                  <c:v>59</c:v>
                </c:pt>
                <c:pt idx="83">
                  <c:v>59.5</c:v>
                </c:pt>
                <c:pt idx="84">
                  <c:v>60</c:v>
                </c:pt>
                <c:pt idx="85">
                  <c:v>60.5</c:v>
                </c:pt>
                <c:pt idx="86">
                  <c:v>61</c:v>
                </c:pt>
                <c:pt idx="87">
                  <c:v>61.5</c:v>
                </c:pt>
                <c:pt idx="88">
                  <c:v>62</c:v>
                </c:pt>
                <c:pt idx="89">
                  <c:v>62.5</c:v>
                </c:pt>
                <c:pt idx="90">
                  <c:v>63</c:v>
                </c:pt>
                <c:pt idx="91">
                  <c:v>63.5</c:v>
                </c:pt>
                <c:pt idx="92">
                  <c:v>64</c:v>
                </c:pt>
                <c:pt idx="93">
                  <c:v>64.5</c:v>
                </c:pt>
                <c:pt idx="94">
                  <c:v>65</c:v>
                </c:pt>
              </c:numCache>
            </c:numRef>
          </c:xVal>
          <c:yVal>
            <c:numRef>
              <c:f>'source fig D 3-11'!$C$2:$C$96</c:f>
              <c:numCache>
                <c:formatCode>General</c:formatCode>
                <c:ptCount val="95"/>
                <c:pt idx="0">
                  <c:v>1</c:v>
                </c:pt>
                <c:pt idx="1">
                  <c:v>1.00999665261819</c:v>
                </c:pt>
                <c:pt idx="2">
                  <c:v>1.01993939581452</c:v>
                </c:pt>
                <c:pt idx="3">
                  <c:v>1.0298246851516799</c:v>
                </c:pt>
                <c:pt idx="4">
                  <c:v>1.0396489676916401</c:v>
                </c:pt>
                <c:pt idx="5">
                  <c:v>1.04940868406679</c:v>
                </c:pt>
                <c:pt idx="6">
                  <c:v>1.05910027057599</c:v>
                </c:pt>
                <c:pt idx="7">
                  <c:v>1.0687201613036901</c:v>
                </c:pt>
                <c:pt idx="8">
                  <c:v>1.0782647902603699</c:v>
                </c:pt>
                <c:pt idx="9">
                  <c:v>1.0877305935428201</c:v>
                </c:pt>
                <c:pt idx="10">
                  <c:v>1.0971140115121201</c:v>
                </c:pt>
                <c:pt idx="11">
                  <c:v>1.10641149098781</c:v>
                </c:pt>
                <c:pt idx="12">
                  <c:v>1.11561948745615</c:v>
                </c:pt>
                <c:pt idx="13">
                  <c:v>1.12473446729079</c:v>
                </c:pt>
                <c:pt idx="14">
                  <c:v>1.13375290998378</c:v>
                </c:pt>
                <c:pt idx="15">
                  <c:v>1.1426713103850901</c:v>
                </c:pt>
                <c:pt idx="16">
                  <c:v>1.1514861809486301</c:v>
                </c:pt>
                <c:pt idx="17">
                  <c:v>1.16019405398269</c:v>
                </c:pt>
                <c:pt idx="18">
                  <c:v>1.16879148390303</c:v>
                </c:pt>
                <c:pt idx="19">
                  <c:v>1.17727504948636</c:v>
                </c:pt>
                <c:pt idx="20">
                  <c:v>1.1856413561221899</c:v>
                </c:pt>
                <c:pt idx="21">
                  <c:v>1.1938870380612201</c:v>
                </c:pt>
                <c:pt idx="22">
                  <c:v>1.20200876065789</c:v>
                </c:pt>
                <c:pt idx="23">
                  <c:v>1.21000322260523</c:v>
                </c:pt>
                <c:pt idx="24">
                  <c:v>1.2178671581598199</c:v>
                </c:pt>
                <c:pt idx="25">
                  <c:v>1.22559733935488</c:v>
                </c:pt>
                <c:pt idx="26">
                  <c:v>1.23319057819925</c:v>
                </c:pt>
                <c:pt idx="27">
                  <c:v>1.2406437288602901</c:v>
                </c:pt>
                <c:pt idx="28">
                  <c:v>1.2479536898285899</c:v>
                </c:pt>
                <c:pt idx="29">
                  <c:v>1.2551174060624199</c:v>
                </c:pt>
                <c:pt idx="30">
                  <c:v>1.26213187110976</c:v>
                </c:pt>
                <c:pt idx="31">
                  <c:v>1.2689941292060301</c:v>
                </c:pt>
                <c:pt idx="32">
                  <c:v>1.2757012773452701</c:v>
                </c:pt>
                <c:pt idx="33">
                  <c:v>1.28225046732296</c:v>
                </c:pt>
                <c:pt idx="34">
                  <c:v>1.2886389077482701</c:v>
                </c:pt>
                <c:pt idx="35">
                  <c:v>1.2948638660238501</c:v>
                </c:pt>
                <c:pt idx="36">
                  <c:v>1.30092267029126</c:v>
                </c:pt>
                <c:pt idx="37">
                  <c:v>1.3068127113399499</c:v>
                </c:pt>
                <c:pt idx="38">
                  <c:v>1.31253144447804</c:v>
                </c:pt>
                <c:pt idx="39">
                  <c:v>1.3180763913628699</c:v>
                </c:pt>
                <c:pt idx="40">
                  <c:v>1.32344514178964</c:v>
                </c:pt>
                <c:pt idx="41">
                  <c:v>1.32863535543622</c:v>
                </c:pt>
                <c:pt idx="42">
                  <c:v>1.3336447635623701</c:v>
                </c:pt>
                <c:pt idx="43">
                  <c:v>1.3384711706617101</c:v>
                </c:pt>
                <c:pt idx="44">
                  <c:v>1.3431124560647101</c:v>
                </c:pt>
                <c:pt idx="45">
                  <c:v>1.34756657549106</c:v>
                </c:pt>
                <c:pt idx="46">
                  <c:v>1.35183156254985</c:v>
                </c:pt>
                <c:pt idx="47">
                  <c:v>1.3559055301859699</c:v>
                </c:pt>
                <c:pt idx="48">
                  <c:v>1.35978667207138</c:v>
                </c:pt>
                <c:pt idx="49">
                  <c:v>1.3634732639395599</c:v>
                </c:pt>
                <c:pt idx="50">
                  <c:v>1.36696366486207</c:v>
                </c:pt>
                <c:pt idx="51">
                  <c:v>1.37025631846566</c:v>
                </c:pt>
                <c:pt idx="52">
                  <c:v>1.3733497540887301</c:v>
                </c:pt>
                <c:pt idx="53">
                  <c:v>1.3762425878760201</c:v>
                </c:pt>
                <c:pt idx="54">
                  <c:v>1.37893352381025</c:v>
                </c:pt>
                <c:pt idx="55">
                  <c:v>1.38142135467981</c:v>
                </c:pt>
                <c:pt idx="56">
                  <c:v>1.3837049629812599</c:v>
                </c:pt>
                <c:pt idx="57">
                  <c:v>1.3857833217559301</c:v>
                </c:pt>
                <c:pt idx="58">
                  <c:v>1.3876554953595599</c:v>
                </c:pt>
                <c:pt idx="59">
                  <c:v>1.3893206401642899</c:v>
                </c:pt>
                <c:pt idx="60">
                  <c:v>1.3907780051922201</c:v>
                </c:pt>
                <c:pt idx="61">
                  <c:v>1.39202693267986</c:v>
                </c:pt>
                <c:pt idx="62">
                  <c:v>1.39306685857287</c:v>
                </c:pt>
                <c:pt idx="63">
                  <c:v>1.39389731295064</c:v>
                </c:pt>
                <c:pt idx="64">
                  <c:v>1.3945179203801601</c:v>
                </c:pt>
                <c:pt idx="65">
                  <c:v>1.3949284001989</c:v>
                </c:pt>
                <c:pt idx="66">
                  <c:v>1.39512856672635</c:v>
                </c:pt>
                <c:pt idx="67">
                  <c:v>1.39511832940397</c:v>
                </c:pt>
                <c:pt idx="68">
                  <c:v>1.3948976928635</c:v>
                </c:pt>
                <c:pt idx="69">
                  <c:v>1.3944667569234599</c:v>
                </c:pt>
                <c:pt idx="70">
                  <c:v>1.3938257165138701</c:v>
                </c:pt>
                <c:pt idx="71">
                  <c:v>1.39297486152934</c:v>
                </c:pt>
                <c:pt idx="72">
                  <c:v>1.3919145766105301</c:v>
                </c:pt>
                <c:pt idx="73">
                  <c:v>1.3906453408544099</c:v>
                </c:pt>
                <c:pt idx="74">
                  <c:v>1.38916772745345</c:v>
                </c:pt>
                <c:pt idx="75">
                  <c:v>1.3874824032642099</c:v>
                </c:pt>
                <c:pt idx="76">
                  <c:v>1.3855901283058101</c:v>
                </c:pt>
                <c:pt idx="77">
                  <c:v>1.3834917551886501</c:v>
                </c:pt>
                <c:pt idx="78">
                  <c:v>1.38118822847426</c:v>
                </c:pt>
                <c:pt idx="79">
                  <c:v>1.3786805839666401</c:v>
                </c:pt>
                <c:pt idx="80">
                  <c:v>1.3759699479360801</c:v>
                </c:pt>
                <c:pt idx="81">
                  <c:v>1.3730575362761099</c:v>
                </c:pt>
                <c:pt idx="82">
                  <c:v>1.3699446535946</c:v>
                </c:pt>
                <c:pt idx="83">
                  <c:v>1.36663269223983</c:v>
                </c:pt>
                <c:pt idx="84">
                  <c:v>1.36312313126262</c:v>
                </c:pt>
                <c:pt idx="85">
                  <c:v>1.3594175353156399</c:v>
                </c:pt>
                <c:pt idx="86">
                  <c:v>1.35551755349095</c:v>
                </c:pt>
                <c:pt idx="87">
                  <c:v>1.3514249180970499</c:v>
                </c:pt>
                <c:pt idx="88">
                  <c:v>1.34714144337666</c:v>
                </c:pt>
                <c:pt idx="89">
                  <c:v>1.3426690241666299</c:v>
                </c:pt>
                <c:pt idx="90">
                  <c:v>1.3380096345012999</c:v>
                </c:pt>
                <c:pt idx="91">
                  <c:v>1.3331653261607599</c:v>
                </c:pt>
                <c:pt idx="92">
                  <c:v>1.32813822716553</c:v>
                </c:pt>
                <c:pt idx="93">
                  <c:v>1.3229305402192</c:v>
                </c:pt>
                <c:pt idx="94">
                  <c:v>1.3175445411005899</c:v>
                </c:pt>
              </c:numCache>
            </c:numRef>
          </c:yVal>
          <c:smooth val="1"/>
        </c:ser>
        <c:dLbls>
          <c:showLegendKey val="0"/>
          <c:showVal val="1"/>
          <c:showCatName val="0"/>
          <c:showSerName val="0"/>
          <c:showPercent val="0"/>
          <c:showBubbleSize val="0"/>
        </c:dLbls>
        <c:axId val="174156928"/>
        <c:axId val="174160064"/>
      </c:scatterChart>
      <c:valAx>
        <c:axId val="174156928"/>
        <c:scaling>
          <c:orientation val="minMax"/>
          <c:max val="70"/>
          <c:min val="15"/>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Âge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160064"/>
        <c:crosses val="autoZero"/>
        <c:crossBetween val="midCat"/>
      </c:valAx>
      <c:valAx>
        <c:axId val="174160064"/>
        <c:scaling>
          <c:orientation val="minMax"/>
          <c:max val="1.6"/>
          <c:min val="1"/>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156928"/>
        <c:crosses val="autoZero"/>
        <c:crossBetween val="midCat"/>
        <c:majorUnit val="0.2"/>
      </c:valAx>
      <c:spPr>
        <a:noFill/>
        <a:ln>
          <a:noFill/>
        </a:ln>
        <a:effectLst/>
      </c:spPr>
    </c:plotArea>
    <c:legend>
      <c:legendPos val="b"/>
      <c:layout>
        <c:manualLayout>
          <c:xMode val="edge"/>
          <c:yMode val="edge"/>
          <c:x val="5.0000082278116489E-2"/>
          <c:y val="0.92474863718958211"/>
          <c:w val="0.89999983544376705"/>
          <c:h val="7.52513628104179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a:t>En fonction de l'ancienneté</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888545473871841"/>
          <c:y val="0.15451505016722408"/>
          <c:w val="0.82648318492898665"/>
          <c:h val="0.60344069031504832"/>
        </c:manualLayout>
      </c:layout>
      <c:scatterChart>
        <c:scatterStyle val="smoothMarker"/>
        <c:varyColors val="0"/>
        <c:ser>
          <c:idx val="0"/>
          <c:order val="0"/>
          <c:tx>
            <c:strRef>
              <c:f>'source fig D 3-11'!$G$1</c:f>
              <c:strCache>
                <c:ptCount val="1"/>
                <c:pt idx="0">
                  <c:v>Contractuels</c:v>
                </c:pt>
              </c:strCache>
            </c:strRef>
          </c:tx>
          <c:spPr>
            <a:ln w="19050" cap="rnd">
              <a:solidFill>
                <a:srgbClr val="92D050"/>
              </a:solidFill>
              <a:round/>
            </a:ln>
            <a:effectLst/>
          </c:spPr>
          <c:marker>
            <c:symbol val="none"/>
          </c:marker>
          <c:xVal>
            <c:numRef>
              <c:f>'source fig D 3-11'!$F$2:$F$92</c:f>
              <c:numCache>
                <c:formatCode>General</c:formatCode>
                <c:ptCount val="9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numCache>
            </c:numRef>
          </c:xVal>
          <c:yVal>
            <c:numRef>
              <c:f>'source fig D 3-11'!$G$2:$G$92</c:f>
              <c:numCache>
                <c:formatCode>General</c:formatCode>
                <c:ptCount val="91"/>
                <c:pt idx="0">
                  <c:v>1</c:v>
                </c:pt>
                <c:pt idx="1">
                  <c:v>1.00362362124558</c:v>
                </c:pt>
                <c:pt idx="2">
                  <c:v>1.0072605333643101</c:v>
                </c:pt>
                <c:pt idx="3">
                  <c:v>1.0109107856786701</c:v>
                </c:pt>
                <c:pt idx="4">
                  <c:v>1.0145744276962601</c:v>
                </c:pt>
                <c:pt idx="5">
                  <c:v>1.0182515091105</c:v>
                </c:pt>
                <c:pt idx="6">
                  <c:v>1.0219420798013299</c:v>
                </c:pt>
                <c:pt idx="7">
                  <c:v>1.0256461898359099</c:v>
                </c:pt>
                <c:pt idx="8">
                  <c:v>1.02936388946936</c:v>
                </c:pt>
                <c:pt idx="9">
                  <c:v>1.03309522914545</c:v>
                </c:pt>
                <c:pt idx="10">
                  <c:v>1.0368402594973201</c:v>
                </c:pt>
                <c:pt idx="11">
                  <c:v>1.0405990313482001</c:v>
                </c:pt>
                <c:pt idx="12">
                  <c:v>1.04437159571212</c:v>
                </c:pt>
                <c:pt idx="13">
                  <c:v>1.0481580037946601</c:v>
                </c:pt>
                <c:pt idx="14">
                  <c:v>1.05195830699367</c:v>
                </c:pt>
                <c:pt idx="15">
                  <c:v>1.0557725568999701</c:v>
                </c:pt>
                <c:pt idx="16">
                  <c:v>1.0596008052981201</c:v>
                </c:pt>
                <c:pt idx="17">
                  <c:v>1.0634431041671399</c:v>
                </c:pt>
                <c:pt idx="18">
                  <c:v>1.06729950568124</c:v>
                </c:pt>
                <c:pt idx="19">
                  <c:v>1.07117006221058</c:v>
                </c:pt>
                <c:pt idx="20">
                  <c:v>1.0750548263219999</c:v>
                </c:pt>
                <c:pt idx="21">
                  <c:v>1.07895385077977</c:v>
                </c:pt>
                <c:pt idx="22">
                  <c:v>1.0828671885463399</c:v>
                </c:pt>
                <c:pt idx="23">
                  <c:v>1.0867948927830899</c:v>
                </c:pt>
                <c:pt idx="24">
                  <c:v>1.0907370168510999</c:v>
                </c:pt>
                <c:pt idx="25">
                  <c:v>1.0946936143118799</c:v>
                </c:pt>
                <c:pt idx="26">
                  <c:v>1.0986647389281601</c:v>
                </c:pt>
                <c:pt idx="27">
                  <c:v>1.1026504446646299</c:v>
                </c:pt>
                <c:pt idx="28">
                  <c:v>1.10665078568874</c:v>
                </c:pt>
                <c:pt idx="29">
                  <c:v>1.11066581637143</c:v>
                </c:pt>
                <c:pt idx="30">
                  <c:v>1.11469559128792</c:v>
                </c:pt>
                <c:pt idx="31">
                  <c:v>1.1187401652185101</c:v>
                </c:pt>
                <c:pt idx="32">
                  <c:v>1.12279959314931</c:v>
                </c:pt>
                <c:pt idx="33">
                  <c:v>1.1268739302730699</c:v>
                </c:pt>
                <c:pt idx="34">
                  <c:v>1.1309632319899301</c:v>
                </c:pt>
                <c:pt idx="35">
                  <c:v>1.13506755390822</c:v>
                </c:pt>
                <c:pt idx="36">
                  <c:v>1.13918695184527</c:v>
                </c:pt>
                <c:pt idx="37">
                  <c:v>1.1433214818281801</c:v>
                </c:pt>
                <c:pt idx="38">
                  <c:v>1.1474712000945999</c:v>
                </c:pt>
                <c:pt idx="39">
                  <c:v>1.1516361630935901</c:v>
                </c:pt>
                <c:pt idx="40">
                  <c:v>1.15581642748636</c:v>
                </c:pt>
                <c:pt idx="41">
                  <c:v>1.1600120501471201</c:v>
                </c:pt>
                <c:pt idx="42">
                  <c:v>1.16422308816386</c:v>
                </c:pt>
                <c:pt idx="43">
                  <c:v>1.1684495988391801</c:v>
                </c:pt>
                <c:pt idx="44">
                  <c:v>1.1726916396911</c:v>
                </c:pt>
                <c:pt idx="45">
                  <c:v>1.17694926845389</c:v>
                </c:pt>
                <c:pt idx="46">
                  <c:v>1.1812225430788601</c:v>
                </c:pt>
                <c:pt idx="47">
                  <c:v>1.1855115217352199</c:v>
                </c:pt>
                <c:pt idx="48">
                  <c:v>1.1898162628108999</c:v>
                </c:pt>
                <c:pt idx="49">
                  <c:v>1.1941368249133499</c:v>
                </c:pt>
                <c:pt idx="50">
                  <c:v>1.1984732668704301</c:v>
                </c:pt>
                <c:pt idx="51">
                  <c:v>1.2028256477312</c:v>
                </c:pt>
                <c:pt idx="52">
                  <c:v>1.20719402676679</c:v>
                </c:pt>
                <c:pt idx="53">
                  <c:v>1.2115784634712301</c:v>
                </c:pt>
                <c:pt idx="54">
                  <c:v>1.21597901756228</c:v>
                </c:pt>
                <c:pt idx="55">
                  <c:v>1.22039574898234</c:v>
                </c:pt>
                <c:pt idx="56">
                  <c:v>1.2248287178992401</c:v>
                </c:pt>
                <c:pt idx="57">
                  <c:v>1.22927798470712</c:v>
                </c:pt>
                <c:pt idx="58">
                  <c:v>1.2337436100273</c:v>
                </c:pt>
                <c:pt idx="59">
                  <c:v>1.2382256547091499</c:v>
                </c:pt>
                <c:pt idx="60">
                  <c:v>1.2427241798309201</c:v>
                </c:pt>
                <c:pt idx="61">
                  <c:v>1.2472392467006601</c:v>
                </c:pt>
                <c:pt idx="62">
                  <c:v>1.2517709168570399</c:v>
                </c:pt>
                <c:pt idx="63">
                  <c:v>1.2563192520702799</c:v>
                </c:pt>
                <c:pt idx="64">
                  <c:v>1.26088431434299</c:v>
                </c:pt>
                <c:pt idx="65">
                  <c:v>1.26546616591109</c:v>
                </c:pt>
                <c:pt idx="66">
                  <c:v>1.2700648692446601</c:v>
                </c:pt>
                <c:pt idx="67">
                  <c:v>1.27468048704885</c:v>
                </c:pt>
                <c:pt idx="68">
                  <c:v>1.27931308226478</c:v>
                </c:pt>
                <c:pt idx="69">
                  <c:v>1.2839627180704301</c:v>
                </c:pt>
                <c:pt idx="70">
                  <c:v>1.28862945788154</c:v>
                </c:pt>
                <c:pt idx="71">
                  <c:v>1.29331336535252</c:v>
                </c:pt>
                <c:pt idx="72">
                  <c:v>1.2980145043773299</c:v>
                </c:pt>
                <c:pt idx="73">
                  <c:v>1.3027329390904501</c:v>
                </c:pt>
                <c:pt idx="74">
                  <c:v>1.30746873386775</c:v>
                </c:pt>
                <c:pt idx="75">
                  <c:v>1.31222195332741</c:v>
                </c:pt>
                <c:pt idx="76">
                  <c:v>1.3169926623308501</c:v>
                </c:pt>
                <c:pt idx="77">
                  <c:v>1.3217809259836699</c:v>
                </c:pt>
                <c:pt idx="78">
                  <c:v>1.3265868096365601</c:v>
                </c:pt>
                <c:pt idx="79">
                  <c:v>1.3314103788862399</c:v>
                </c:pt>
                <c:pt idx="80">
                  <c:v>1.33625169957639</c:v>
                </c:pt>
                <c:pt idx="81">
                  <c:v>1.3411108377986001</c:v>
                </c:pt>
                <c:pt idx="82">
                  <c:v>1.3459878598933099</c:v>
                </c:pt>
                <c:pt idx="83">
                  <c:v>1.35088283245076</c:v>
                </c:pt>
                <c:pt idx="84">
                  <c:v>1.35579582231192</c:v>
                </c:pt>
                <c:pt idx="85">
                  <c:v>1.3607268965694801</c:v>
                </c:pt>
                <c:pt idx="86">
                  <c:v>1.3656761225687899</c:v>
                </c:pt>
                <c:pt idx="87">
                  <c:v>1.3706435679088</c:v>
                </c:pt>
                <c:pt idx="88">
                  <c:v>1.37562930044307</c:v>
                </c:pt>
                <c:pt idx="89">
                  <c:v>1.3806333882807</c:v>
                </c:pt>
                <c:pt idx="90">
                  <c:v>1.3856558997873301</c:v>
                </c:pt>
              </c:numCache>
            </c:numRef>
          </c:yVal>
          <c:smooth val="1"/>
        </c:ser>
        <c:ser>
          <c:idx val="1"/>
          <c:order val="1"/>
          <c:tx>
            <c:strRef>
              <c:f>'source fig D 3-11'!$H$1</c:f>
              <c:strCache>
                <c:ptCount val="1"/>
                <c:pt idx="0">
                  <c:v>Salariés du secteur privé</c:v>
                </c:pt>
              </c:strCache>
            </c:strRef>
          </c:tx>
          <c:spPr>
            <a:ln w="19050" cap="rnd">
              <a:solidFill>
                <a:srgbClr val="FF0000"/>
              </a:solidFill>
              <a:prstDash val="sysDot"/>
              <a:round/>
            </a:ln>
            <a:effectLst/>
          </c:spPr>
          <c:marker>
            <c:symbol val="none"/>
          </c:marker>
          <c:xVal>
            <c:numRef>
              <c:f>'source fig D 3-11'!$F$2:$F$92</c:f>
              <c:numCache>
                <c:formatCode>General</c:formatCode>
                <c:ptCount val="9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numCache>
            </c:numRef>
          </c:xVal>
          <c:yVal>
            <c:numRef>
              <c:f>'source fig D 3-11'!$H$2:$H$92</c:f>
              <c:numCache>
                <c:formatCode>General</c:formatCode>
                <c:ptCount val="91"/>
                <c:pt idx="0">
                  <c:v>1</c:v>
                </c:pt>
                <c:pt idx="1">
                  <c:v>1.00477632243661</c:v>
                </c:pt>
                <c:pt idx="2">
                  <c:v>1.0095527154389601</c:v>
                </c:pt>
                <c:pt idx="3">
                  <c:v>1.0143289636355499</c:v>
                </c:pt>
                <c:pt idx="4">
                  <c:v>1.01910485064332</c:v>
                </c:pt>
                <c:pt idx="5">
                  <c:v>1.02388015908244</c:v>
                </c:pt>
                <c:pt idx="6">
                  <c:v>1.0286546705911701</c:v>
                </c:pt>
                <c:pt idx="7">
                  <c:v>1.03342816584109</c:v>
                </c:pt>
                <c:pt idx="8">
                  <c:v>1.03820042455231</c:v>
                </c:pt>
                <c:pt idx="9">
                  <c:v>1.04297122550899</c:v>
                </c:pt>
                <c:pt idx="10">
                  <c:v>1.0477403465749899</c:v>
                </c:pt>
                <c:pt idx="11">
                  <c:v>1.05250756470971</c:v>
                </c:pt>
                <c:pt idx="12">
                  <c:v>1.0572726559840999</c:v>
                </c:pt>
                <c:pt idx="13">
                  <c:v>1.06203539559681</c:v>
                </c:pt>
                <c:pt idx="14">
                  <c:v>1.0667955578905901</c:v>
                </c:pt>
                <c:pt idx="15">
                  <c:v>1.07155291636877</c:v>
                </c:pt>
                <c:pt idx="16">
                  <c:v>1.07630724371199</c:v>
                </c:pt>
                <c:pt idx="17">
                  <c:v>1.0810583117950301</c:v>
                </c:pt>
                <c:pt idx="18">
                  <c:v>1.08580589170385</c:v>
                </c:pt>
                <c:pt idx="19">
                  <c:v>1.09054975375278</c:v>
                </c:pt>
                <c:pt idx="20">
                  <c:v>1.09528966750187</c:v>
                </c:pt>
                <c:pt idx="21">
                  <c:v>1.10002540177442</c:v>
                </c:pt>
                <c:pt idx="22">
                  <c:v>1.1047567246746099</c:v>
                </c:pt>
                <c:pt idx="23">
                  <c:v>1.10948340360539</c:v>
                </c:pt>
                <c:pt idx="24">
                  <c:v>1.11420520528643</c:v>
                </c:pt>
                <c:pt idx="25">
                  <c:v>1.11892189577225</c:v>
                </c:pt>
                <c:pt idx="26">
                  <c:v>1.12363324047057</c:v>
                </c:pt>
                <c:pt idx="27">
                  <c:v>1.1283390041607</c:v>
                </c:pt>
                <c:pt idx="28">
                  <c:v>1.1330389510121499</c:v>
                </c:pt>
                <c:pt idx="29">
                  <c:v>1.1377328446033801</c:v>
                </c:pt>
                <c:pt idx="30">
                  <c:v>1.1424204479406901</c:v>
                </c:pt>
                <c:pt idx="31">
                  <c:v>1.1471015234772299</c:v>
                </c:pt>
                <c:pt idx="32">
                  <c:v>1.1517758331321699</c:v>
                </c:pt>
                <c:pt idx="33">
                  <c:v>1.15644313831004</c:v>
                </c:pt>
                <c:pt idx="34">
                  <c:v>1.16110319992013</c:v>
                </c:pt>
                <c:pt idx="35">
                  <c:v>1.1657557783961101</c:v>
                </c:pt>
                <c:pt idx="36">
                  <c:v>1.17040063371573</c:v>
                </c:pt>
                <c:pt idx="37">
                  <c:v>1.17503752542064</c:v>
                </c:pt>
                <c:pt idx="38">
                  <c:v>1.1796662126364099</c:v>
                </c:pt>
                <c:pt idx="39">
                  <c:v>1.1842864540925999</c:v>
                </c:pt>
                <c:pt idx="40">
                  <c:v>1.1888980081429601</c:v>
                </c:pt>
                <c:pt idx="41">
                  <c:v>1.19350063278584</c:v>
                </c:pt>
                <c:pt idx="42">
                  <c:v>1.1980940856846001</c:v>
                </c:pt>
                <c:pt idx="43">
                  <c:v>1.2026781241881901</c:v>
                </c:pt>
                <c:pt idx="44">
                  <c:v>1.2072525053519001</c:v>
                </c:pt>
                <c:pt idx="45">
                  <c:v>1.21181698595811</c:v>
                </c:pt>
                <c:pt idx="46">
                  <c:v>1.2163713225372399</c:v>
                </c:pt>
                <c:pt idx="47">
                  <c:v>1.2209152713887701</c:v>
                </c:pt>
                <c:pt idx="48">
                  <c:v>1.22544858860237</c:v>
                </c:pt>
                <c:pt idx="49">
                  <c:v>1.22997103007916</c:v>
                </c:pt>
                <c:pt idx="50">
                  <c:v>1.2344823515529799</c:v>
                </c:pt>
                <c:pt idx="51">
                  <c:v>1.23898230861192</c:v>
                </c:pt>
                <c:pt idx="52">
                  <c:v>1.24347065671976</c:v>
                </c:pt>
                <c:pt idx="53">
                  <c:v>1.2479471512376501</c:v>
                </c:pt>
                <c:pt idx="54">
                  <c:v>1.25241154744578</c:v>
                </c:pt>
                <c:pt idx="55">
                  <c:v>1.2568636005652301</c:v>
                </c:pt>
                <c:pt idx="56">
                  <c:v>1.2613030657797899</c:v>
                </c:pt>
                <c:pt idx="57">
                  <c:v>1.26572969825798</c:v>
                </c:pt>
                <c:pt idx="58">
                  <c:v>1.27014325317509</c:v>
                </c:pt>
                <c:pt idx="59">
                  <c:v>1.27454348573525</c:v>
                </c:pt>
                <c:pt idx="60">
                  <c:v>1.2789301511936999</c:v>
                </c:pt>
                <c:pt idx="61">
                  <c:v>1.2833030048790199</c:v>
                </c:pt>
                <c:pt idx="62">
                  <c:v>1.28766180221547</c:v>
                </c:pt>
                <c:pt idx="63">
                  <c:v>1.29200629874538</c:v>
                </c:pt>
                <c:pt idx="64">
                  <c:v>1.29633625015166</c:v>
                </c:pt>
                <c:pt idx="65">
                  <c:v>1.3006514122802699</c:v>
                </c:pt>
                <c:pt idx="66">
                  <c:v>1.3049515411628401</c:v>
                </c:pt>
                <c:pt idx="67">
                  <c:v>1.3092363930393101</c:v>
                </c:pt>
                <c:pt idx="68">
                  <c:v>1.3135057243806001</c:v>
                </c:pt>
                <c:pt idx="69">
                  <c:v>1.3177592919113501</c:v>
                </c:pt>
                <c:pt idx="70">
                  <c:v>1.3219968526327099</c:v>
                </c:pt>
                <c:pt idx="71">
                  <c:v>1.32621816384518</c:v>
                </c:pt>
                <c:pt idx="72">
                  <c:v>1.33042298317146</c:v>
                </c:pt>
                <c:pt idx="73">
                  <c:v>1.33461106857935</c:v>
                </c:pt>
                <c:pt idx="74">
                  <c:v>1.3387821784047</c:v>
                </c:pt>
                <c:pt idx="75">
                  <c:v>1.3429360713743801</c:v>
                </c:pt>
                <c:pt idx="76">
                  <c:v>1.3470725066292499</c:v>
                </c:pt>
                <c:pt idx="77">
                  <c:v>1.35119124374723</c:v>
                </c:pt>
                <c:pt idx="78">
                  <c:v>1.35529204276629</c:v>
                </c:pt>
                <c:pt idx="79">
                  <c:v>1.3593746642075599</c:v>
                </c:pt>
                <c:pt idx="80">
                  <c:v>1.3634388690983701</c:v>
                </c:pt>
                <c:pt idx="81">
                  <c:v>1.3674844189953499</c:v>
                </c:pt>
                <c:pt idx="82">
                  <c:v>1.37151107600755</c:v>
                </c:pt>
                <c:pt idx="83">
                  <c:v>1.3755186028195301</c:v>
                </c:pt>
                <c:pt idx="84">
                  <c:v>1.3795067627144699</c:v>
                </c:pt>
                <c:pt idx="85">
                  <c:v>1.38347531959727</c:v>
                </c:pt>
                <c:pt idx="86">
                  <c:v>1.3874240380177001</c:v>
                </c:pt>
                <c:pt idx="87">
                  <c:v>1.39135268319343</c:v>
                </c:pt>
                <c:pt idx="88">
                  <c:v>1.3952610210331999</c:v>
                </c:pt>
                <c:pt idx="89">
                  <c:v>1.3991488181598399</c:v>
                </c:pt>
                <c:pt idx="90">
                  <c:v>1.40301584193338</c:v>
                </c:pt>
              </c:numCache>
            </c:numRef>
          </c:yVal>
          <c:smooth val="1"/>
        </c:ser>
        <c:dLbls>
          <c:showLegendKey val="0"/>
          <c:showVal val="0"/>
          <c:showCatName val="0"/>
          <c:showSerName val="0"/>
          <c:showPercent val="0"/>
          <c:showBubbleSize val="0"/>
        </c:dLbls>
        <c:axId val="174158888"/>
        <c:axId val="174158104"/>
      </c:scatterChart>
      <c:valAx>
        <c:axId val="174158888"/>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Ancienneté (en années)</a:t>
                </a:r>
              </a:p>
            </c:rich>
          </c:tx>
          <c:layout>
            <c:manualLayout>
              <c:xMode val="edge"/>
              <c:yMode val="edge"/>
              <c:x val="0.30962428761825334"/>
              <c:y val="0.8257295095638128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158104"/>
        <c:crosses val="autoZero"/>
        <c:crossBetween val="midCat"/>
      </c:valAx>
      <c:valAx>
        <c:axId val="174158104"/>
        <c:scaling>
          <c:orientation val="minMax"/>
          <c:max val="1.6"/>
          <c:min val="1"/>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158888"/>
        <c:crosses val="autoZero"/>
        <c:crossBetween val="midCat"/>
        <c:majorUnit val="0.2"/>
      </c:valAx>
      <c:spPr>
        <a:noFill/>
        <a:ln>
          <a:noFill/>
        </a:ln>
        <a:effectLst/>
      </c:spPr>
    </c:plotArea>
    <c:legend>
      <c:legendPos val="b"/>
      <c:layout>
        <c:manualLayout>
          <c:xMode val="edge"/>
          <c:yMode val="edge"/>
          <c:x val="4.5846231837842699E-2"/>
          <c:y val="0.92028932838244715"/>
          <c:w val="0.89999983646903947"/>
          <c:h val="7.52513628104179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a:t>Représentées</a:t>
            </a:r>
            <a:r>
              <a:rPr lang="fr-FR" sz="1200" baseline="0"/>
              <a:t> par leur distribution</a:t>
            </a:r>
          </a:p>
        </c:rich>
      </c:tx>
      <c:layout>
        <c:manualLayout>
          <c:xMode val="edge"/>
          <c:yMode val="edge"/>
          <c:x val="0.26088888888888889"/>
          <c:y val="4.16666666666666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9.7136701662292199E-2"/>
          <c:y val="0.13467592592592592"/>
          <c:w val="0.7426340769903762"/>
          <c:h val="0.62921296296296292"/>
        </c:manualLayout>
      </c:layout>
      <c:scatterChart>
        <c:scatterStyle val="smoothMarker"/>
        <c:varyColors val="0"/>
        <c:ser>
          <c:idx val="0"/>
          <c:order val="0"/>
          <c:tx>
            <c:v>Salaires perçus</c:v>
          </c:tx>
          <c:spPr>
            <a:ln w="19050" cap="rnd">
              <a:solidFill>
                <a:srgbClr val="92D050"/>
              </a:solidFill>
              <a:round/>
            </a:ln>
            <a:effectLst/>
          </c:spPr>
          <c:marker>
            <c:symbol val="none"/>
          </c:marker>
          <c:dLbls>
            <c:dLbl>
              <c:idx val="0"/>
              <c:layout>
                <c:manualLayout>
                  <c:x val="5.6525353283458021E-2"/>
                  <c:y val="-0.59722222222222221"/>
                </c:manualLayout>
              </c:layout>
              <c:tx>
                <c:rich>
                  <a:bodyPr/>
                  <a:lstStyle/>
                  <a:p>
                    <a:fld id="{381A0A23-4170-4C2F-8BE0-AD95B433A02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92D050"/>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'source fig D 3-13'!$A$7:$A$518</c:f>
              <c:numCache>
                <c:formatCode>General</c:formatCode>
                <c:ptCount val="512"/>
                <c:pt idx="0">
                  <c:v>0.26310104992185102</c:v>
                </c:pt>
                <c:pt idx="1">
                  <c:v>0.27219490940166502</c:v>
                </c:pt>
                <c:pt idx="2">
                  <c:v>0.28128876888147902</c:v>
                </c:pt>
                <c:pt idx="3">
                  <c:v>0.29038262836129197</c:v>
                </c:pt>
                <c:pt idx="4">
                  <c:v>0.29947648784110598</c:v>
                </c:pt>
                <c:pt idx="5">
                  <c:v>0.30857034732091998</c:v>
                </c:pt>
                <c:pt idx="6">
                  <c:v>0.31766420680073298</c:v>
                </c:pt>
                <c:pt idx="7">
                  <c:v>0.32675806628054699</c:v>
                </c:pt>
                <c:pt idx="8">
                  <c:v>0.33585192576036099</c:v>
                </c:pt>
                <c:pt idx="9">
                  <c:v>0.344945785240174</c:v>
                </c:pt>
                <c:pt idx="10">
                  <c:v>0.354039644719988</c:v>
                </c:pt>
                <c:pt idx="11">
                  <c:v>0.363133504199802</c:v>
                </c:pt>
                <c:pt idx="12">
                  <c:v>0.37222736367961601</c:v>
                </c:pt>
                <c:pt idx="13">
                  <c:v>0.38132122315942901</c:v>
                </c:pt>
                <c:pt idx="14">
                  <c:v>0.39041508263924302</c:v>
                </c:pt>
                <c:pt idx="15">
                  <c:v>0.39950894211905702</c:v>
                </c:pt>
                <c:pt idx="16">
                  <c:v>0.40860280159887002</c:v>
                </c:pt>
                <c:pt idx="17">
                  <c:v>0.41769666107868397</c:v>
                </c:pt>
                <c:pt idx="18">
                  <c:v>0.42679052055849798</c:v>
                </c:pt>
                <c:pt idx="19">
                  <c:v>0.43588438003831198</c:v>
                </c:pt>
                <c:pt idx="20">
                  <c:v>0.44497823951812498</c:v>
                </c:pt>
                <c:pt idx="21">
                  <c:v>0.45407209899793899</c:v>
                </c:pt>
                <c:pt idx="22">
                  <c:v>0.46316595847775299</c:v>
                </c:pt>
                <c:pt idx="23">
                  <c:v>0.472259817957566</c:v>
                </c:pt>
                <c:pt idx="24">
                  <c:v>0.48135367743738</c:v>
                </c:pt>
                <c:pt idx="25">
                  <c:v>0.490447536917194</c:v>
                </c:pt>
                <c:pt idx="26">
                  <c:v>0.49954139639700801</c:v>
                </c:pt>
                <c:pt idx="27">
                  <c:v>0.50863525587682101</c:v>
                </c:pt>
                <c:pt idx="28">
                  <c:v>0.51772911535663502</c:v>
                </c:pt>
                <c:pt idx="29">
                  <c:v>0.52682297483644902</c:v>
                </c:pt>
                <c:pt idx="30">
                  <c:v>0.53591683431626203</c:v>
                </c:pt>
                <c:pt idx="31">
                  <c:v>0.54501069379607603</c:v>
                </c:pt>
                <c:pt idx="32">
                  <c:v>0.55410455327589003</c:v>
                </c:pt>
                <c:pt idx="33">
                  <c:v>0.56319841275570304</c:v>
                </c:pt>
                <c:pt idx="34">
                  <c:v>0.57229227223551704</c:v>
                </c:pt>
                <c:pt idx="35">
                  <c:v>0.58138613171533104</c:v>
                </c:pt>
                <c:pt idx="36">
                  <c:v>0.59047999119514505</c:v>
                </c:pt>
                <c:pt idx="37">
                  <c:v>0.59957385067495805</c:v>
                </c:pt>
                <c:pt idx="38">
                  <c:v>0.60866771015477195</c:v>
                </c:pt>
                <c:pt idx="39">
                  <c:v>0.61776156963458595</c:v>
                </c:pt>
                <c:pt idx="40">
                  <c:v>0.62685542911439995</c:v>
                </c:pt>
                <c:pt idx="41">
                  <c:v>0.63594928859421296</c:v>
                </c:pt>
                <c:pt idx="42">
                  <c:v>0.64504314807402696</c:v>
                </c:pt>
                <c:pt idx="43">
                  <c:v>0.65413700755384097</c:v>
                </c:pt>
                <c:pt idx="44">
                  <c:v>0.66323086703365397</c:v>
                </c:pt>
                <c:pt idx="45">
                  <c:v>0.67232472651346797</c:v>
                </c:pt>
                <c:pt idx="46">
                  <c:v>0.68141858599328198</c:v>
                </c:pt>
                <c:pt idx="47">
                  <c:v>0.69051244547309498</c:v>
                </c:pt>
                <c:pt idx="48">
                  <c:v>0.69960630495290899</c:v>
                </c:pt>
                <c:pt idx="49">
                  <c:v>0.70870016443272299</c:v>
                </c:pt>
                <c:pt idx="50">
                  <c:v>0.71779402391253699</c:v>
                </c:pt>
                <c:pt idx="51">
                  <c:v>0.72688788339235</c:v>
                </c:pt>
                <c:pt idx="52">
                  <c:v>0.735981742872164</c:v>
                </c:pt>
                <c:pt idx="53">
                  <c:v>0.74507560235197801</c:v>
                </c:pt>
                <c:pt idx="54">
                  <c:v>0.75416946183179101</c:v>
                </c:pt>
                <c:pt idx="55">
                  <c:v>0.76326332131160501</c:v>
                </c:pt>
                <c:pt idx="56">
                  <c:v>0.77235718079141902</c:v>
                </c:pt>
                <c:pt idx="57">
                  <c:v>0.78145104027123302</c:v>
                </c:pt>
                <c:pt idx="58">
                  <c:v>0.79054489975104603</c:v>
                </c:pt>
                <c:pt idx="59">
                  <c:v>0.79963875923086003</c:v>
                </c:pt>
                <c:pt idx="60">
                  <c:v>0.80873261871067403</c:v>
                </c:pt>
                <c:pt idx="61">
                  <c:v>0.81782647819048704</c:v>
                </c:pt>
                <c:pt idx="62">
                  <c:v>0.82692033767030104</c:v>
                </c:pt>
                <c:pt idx="63">
                  <c:v>0.83601419715011505</c:v>
                </c:pt>
                <c:pt idx="64">
                  <c:v>0.84510805662992805</c:v>
                </c:pt>
                <c:pt idx="65">
                  <c:v>0.85420191610974205</c:v>
                </c:pt>
                <c:pt idx="66">
                  <c:v>0.86329577558955595</c:v>
                </c:pt>
                <c:pt idx="67">
                  <c:v>0.87238963506936995</c:v>
                </c:pt>
                <c:pt idx="68">
                  <c:v>0.88148349454918296</c:v>
                </c:pt>
                <c:pt idx="69">
                  <c:v>0.89057735402899696</c:v>
                </c:pt>
                <c:pt idx="70">
                  <c:v>0.89967121350881096</c:v>
                </c:pt>
                <c:pt idx="71">
                  <c:v>0.90876507298862397</c:v>
                </c:pt>
                <c:pt idx="72">
                  <c:v>0.91785893246843797</c:v>
                </c:pt>
                <c:pt idx="73">
                  <c:v>0.92695279194825198</c:v>
                </c:pt>
                <c:pt idx="74">
                  <c:v>0.93604665142806598</c:v>
                </c:pt>
                <c:pt idx="75">
                  <c:v>0.94514051090787898</c:v>
                </c:pt>
                <c:pt idx="76">
                  <c:v>0.95423437038769299</c:v>
                </c:pt>
                <c:pt idx="77">
                  <c:v>0.96332822986750699</c:v>
                </c:pt>
                <c:pt idx="78">
                  <c:v>0.97242208934732</c:v>
                </c:pt>
                <c:pt idx="79">
                  <c:v>0.981515948827134</c:v>
                </c:pt>
                <c:pt idx="80">
                  <c:v>0.990609808306948</c:v>
                </c:pt>
                <c:pt idx="81">
                  <c:v>0.99970366778676201</c:v>
                </c:pt>
                <c:pt idx="82">
                  <c:v>1.0087975272665799</c:v>
                </c:pt>
                <c:pt idx="83">
                  <c:v>1.0178913867463899</c:v>
                </c:pt>
                <c:pt idx="84">
                  <c:v>1.0269852462261999</c:v>
                </c:pt>
                <c:pt idx="85">
                  <c:v>1.0360791057060199</c:v>
                </c:pt>
                <c:pt idx="86">
                  <c:v>1.0451729651858299</c:v>
                </c:pt>
                <c:pt idx="87">
                  <c:v>1.0542668246656399</c:v>
                </c:pt>
                <c:pt idx="88">
                  <c:v>1.0633606841454599</c:v>
                </c:pt>
                <c:pt idx="89">
                  <c:v>1.0724545436252699</c:v>
                </c:pt>
                <c:pt idx="90">
                  <c:v>1.0815484031050899</c:v>
                </c:pt>
                <c:pt idx="91">
                  <c:v>1.0906422625848999</c:v>
                </c:pt>
                <c:pt idx="92">
                  <c:v>1.0997361220647099</c:v>
                </c:pt>
                <c:pt idx="93">
                  <c:v>1.1088299815445299</c:v>
                </c:pt>
                <c:pt idx="94">
                  <c:v>1.1179238410243399</c:v>
                </c:pt>
                <c:pt idx="95">
                  <c:v>1.12701770050415</c:v>
                </c:pt>
                <c:pt idx="96">
                  <c:v>1.13611155998397</c:v>
                </c:pt>
                <c:pt idx="97">
                  <c:v>1.14520541946378</c:v>
                </c:pt>
                <c:pt idx="98">
                  <c:v>1.15429927894359</c:v>
                </c:pt>
                <c:pt idx="99">
                  <c:v>1.16339313842341</c:v>
                </c:pt>
                <c:pt idx="100">
                  <c:v>1.17248699790322</c:v>
                </c:pt>
                <c:pt idx="101">
                  <c:v>1.18158085738304</c:v>
                </c:pt>
                <c:pt idx="102">
                  <c:v>1.19067471686285</c:v>
                </c:pt>
                <c:pt idx="103">
                  <c:v>1.19976857634266</c:v>
                </c:pt>
                <c:pt idx="104">
                  <c:v>1.20886243582248</c:v>
                </c:pt>
                <c:pt idx="105">
                  <c:v>1.21795629530229</c:v>
                </c:pt>
                <c:pt idx="106">
                  <c:v>1.2270501547821</c:v>
                </c:pt>
                <c:pt idx="107">
                  <c:v>1.23614401426192</c:v>
                </c:pt>
                <c:pt idx="108">
                  <c:v>1.24523787374173</c:v>
                </c:pt>
                <c:pt idx="109">
                  <c:v>1.25433173322155</c:v>
                </c:pt>
                <c:pt idx="110">
                  <c:v>1.26342559270136</c:v>
                </c:pt>
                <c:pt idx="111">
                  <c:v>1.27251945218117</c:v>
                </c:pt>
                <c:pt idx="112">
                  <c:v>1.28161331166099</c:v>
                </c:pt>
                <c:pt idx="113">
                  <c:v>1.2907071711408</c:v>
                </c:pt>
                <c:pt idx="114">
                  <c:v>1.29980103062061</c:v>
                </c:pt>
                <c:pt idx="115">
                  <c:v>1.30889489010043</c:v>
                </c:pt>
                <c:pt idx="116">
                  <c:v>1.31798874958024</c:v>
                </c:pt>
                <c:pt idx="117">
                  <c:v>1.32708260906006</c:v>
                </c:pt>
                <c:pt idx="118">
                  <c:v>1.33617646853987</c:v>
                </c:pt>
                <c:pt idx="119">
                  <c:v>1.3452703280196801</c:v>
                </c:pt>
                <c:pt idx="120">
                  <c:v>1.3543641874995</c:v>
                </c:pt>
                <c:pt idx="121">
                  <c:v>1.3634580469793101</c:v>
                </c:pt>
                <c:pt idx="122">
                  <c:v>1.3725519064591201</c:v>
                </c:pt>
                <c:pt idx="123">
                  <c:v>1.3816457659389401</c:v>
                </c:pt>
                <c:pt idx="124">
                  <c:v>1.3907396254187501</c:v>
                </c:pt>
                <c:pt idx="125">
                  <c:v>1.3998334848985601</c:v>
                </c:pt>
                <c:pt idx="126">
                  <c:v>1.4089273443783801</c:v>
                </c:pt>
                <c:pt idx="127">
                  <c:v>1.4180212038581901</c:v>
                </c:pt>
                <c:pt idx="128">
                  <c:v>1.4271150633380101</c:v>
                </c:pt>
                <c:pt idx="129">
                  <c:v>1.4362089228178201</c:v>
                </c:pt>
                <c:pt idx="130">
                  <c:v>1.4453027822976301</c:v>
                </c:pt>
                <c:pt idx="131">
                  <c:v>1.4543966417774501</c:v>
                </c:pt>
                <c:pt idx="132">
                  <c:v>1.4634905012572601</c:v>
                </c:pt>
                <c:pt idx="133">
                  <c:v>1.4725843607370701</c:v>
                </c:pt>
                <c:pt idx="134">
                  <c:v>1.4816782202168901</c:v>
                </c:pt>
                <c:pt idx="135">
                  <c:v>1.4907720796966999</c:v>
                </c:pt>
                <c:pt idx="136">
                  <c:v>1.4998659391765199</c:v>
                </c:pt>
                <c:pt idx="137">
                  <c:v>1.5089597986563299</c:v>
                </c:pt>
                <c:pt idx="138">
                  <c:v>1.5180536581361399</c:v>
                </c:pt>
                <c:pt idx="139">
                  <c:v>1.5271475176159599</c:v>
                </c:pt>
                <c:pt idx="140">
                  <c:v>1.5362413770957699</c:v>
                </c:pt>
                <c:pt idx="141">
                  <c:v>1.5453352365755799</c:v>
                </c:pt>
                <c:pt idx="142">
                  <c:v>1.5544290960553999</c:v>
                </c:pt>
                <c:pt idx="143">
                  <c:v>1.5635229555352099</c:v>
                </c:pt>
                <c:pt idx="144">
                  <c:v>1.5726168150150299</c:v>
                </c:pt>
                <c:pt idx="145">
                  <c:v>1.5817106744948399</c:v>
                </c:pt>
                <c:pt idx="146">
                  <c:v>1.5908045339746499</c:v>
                </c:pt>
                <c:pt idx="147">
                  <c:v>1.5998983934544699</c:v>
                </c:pt>
                <c:pt idx="148">
                  <c:v>1.6089922529342799</c:v>
                </c:pt>
                <c:pt idx="149">
                  <c:v>1.6180861124140899</c:v>
                </c:pt>
                <c:pt idx="150">
                  <c:v>1.6271799718939099</c:v>
                </c:pt>
                <c:pt idx="151">
                  <c:v>1.63627383137372</c:v>
                </c:pt>
                <c:pt idx="152">
                  <c:v>1.64536769085353</c:v>
                </c:pt>
                <c:pt idx="153">
                  <c:v>1.65446155033335</c:v>
                </c:pt>
                <c:pt idx="154">
                  <c:v>1.66355540981316</c:v>
                </c:pt>
                <c:pt idx="155">
                  <c:v>1.67264926929298</c:v>
                </c:pt>
                <c:pt idx="156">
                  <c:v>1.68174312877279</c:v>
                </c:pt>
                <c:pt idx="157">
                  <c:v>1.6908369882526</c:v>
                </c:pt>
                <c:pt idx="158">
                  <c:v>1.69993084773242</c:v>
                </c:pt>
                <c:pt idx="159">
                  <c:v>1.70902470721223</c:v>
                </c:pt>
                <c:pt idx="160">
                  <c:v>1.71811856669204</c:v>
                </c:pt>
                <c:pt idx="161">
                  <c:v>1.72721242617186</c:v>
                </c:pt>
                <c:pt idx="162">
                  <c:v>1.73630628565167</c:v>
                </c:pt>
                <c:pt idx="163">
                  <c:v>1.74540014513149</c:v>
                </c:pt>
                <c:pt idx="164">
                  <c:v>1.7544940046113</c:v>
                </c:pt>
                <c:pt idx="165">
                  <c:v>1.76358786409111</c:v>
                </c:pt>
                <c:pt idx="166">
                  <c:v>1.77268172357093</c:v>
                </c:pt>
                <c:pt idx="167">
                  <c:v>1.78177558305074</c:v>
                </c:pt>
                <c:pt idx="168">
                  <c:v>1.79086944253055</c:v>
                </c:pt>
                <c:pt idx="169">
                  <c:v>1.79996330201037</c:v>
                </c:pt>
                <c:pt idx="170">
                  <c:v>1.80905716149018</c:v>
                </c:pt>
                <c:pt idx="171">
                  <c:v>1.81815102097</c:v>
                </c:pt>
                <c:pt idx="172">
                  <c:v>1.82724488044981</c:v>
                </c:pt>
                <c:pt idx="173">
                  <c:v>1.83633873992962</c:v>
                </c:pt>
                <c:pt idx="174">
                  <c:v>1.84543259940944</c:v>
                </c:pt>
                <c:pt idx="175">
                  <c:v>1.8545264588892501</c:v>
                </c:pt>
                <c:pt idx="176">
                  <c:v>1.8636203183690601</c:v>
                </c:pt>
                <c:pt idx="177">
                  <c:v>1.8727141778488801</c:v>
                </c:pt>
                <c:pt idx="178">
                  <c:v>1.8818080373286901</c:v>
                </c:pt>
                <c:pt idx="179">
                  <c:v>1.8909018968085001</c:v>
                </c:pt>
                <c:pt idx="180">
                  <c:v>1.8999957562883201</c:v>
                </c:pt>
                <c:pt idx="181">
                  <c:v>1.9090896157681301</c:v>
                </c:pt>
                <c:pt idx="182">
                  <c:v>1.9181834752479501</c:v>
                </c:pt>
                <c:pt idx="183">
                  <c:v>1.9272773347277601</c:v>
                </c:pt>
                <c:pt idx="184">
                  <c:v>1.9363711942075701</c:v>
                </c:pt>
                <c:pt idx="185">
                  <c:v>1.9454650536873901</c:v>
                </c:pt>
                <c:pt idx="186">
                  <c:v>1.9545589131672001</c:v>
                </c:pt>
                <c:pt idx="187">
                  <c:v>1.9636527726470101</c:v>
                </c:pt>
                <c:pt idx="188">
                  <c:v>1.9727466321268301</c:v>
                </c:pt>
                <c:pt idx="189">
                  <c:v>1.9818404916066401</c:v>
                </c:pt>
                <c:pt idx="190">
                  <c:v>1.9909343510864601</c:v>
                </c:pt>
                <c:pt idx="191">
                  <c:v>2.0000282105662701</c:v>
                </c:pt>
                <c:pt idx="192">
                  <c:v>2.0091220700460801</c:v>
                </c:pt>
                <c:pt idx="193">
                  <c:v>2.0182159295258999</c:v>
                </c:pt>
                <c:pt idx="194">
                  <c:v>2.0273097890057099</c:v>
                </c:pt>
                <c:pt idx="195">
                  <c:v>2.0364036484855199</c:v>
                </c:pt>
                <c:pt idx="196">
                  <c:v>2.0454975079653401</c:v>
                </c:pt>
                <c:pt idx="197">
                  <c:v>2.0545913674451501</c:v>
                </c:pt>
                <c:pt idx="198">
                  <c:v>2.0636852269249699</c:v>
                </c:pt>
                <c:pt idx="199">
                  <c:v>2.0727790864047799</c:v>
                </c:pt>
                <c:pt idx="200">
                  <c:v>2.0818729458845899</c:v>
                </c:pt>
                <c:pt idx="201">
                  <c:v>2.0909668053644102</c:v>
                </c:pt>
                <c:pt idx="202">
                  <c:v>2.1000606648442202</c:v>
                </c:pt>
                <c:pt idx="203">
                  <c:v>2.1091545243240302</c:v>
                </c:pt>
                <c:pt idx="204">
                  <c:v>2.1182483838038499</c:v>
                </c:pt>
                <c:pt idx="205">
                  <c:v>2.12734224328366</c:v>
                </c:pt>
                <c:pt idx="206">
                  <c:v>2.13643610276347</c:v>
                </c:pt>
                <c:pt idx="207">
                  <c:v>2.1455299622432902</c:v>
                </c:pt>
                <c:pt idx="208">
                  <c:v>2.1546238217231002</c:v>
                </c:pt>
                <c:pt idx="209">
                  <c:v>2.16371768120292</c:v>
                </c:pt>
                <c:pt idx="210">
                  <c:v>2.17281154068273</c:v>
                </c:pt>
                <c:pt idx="211">
                  <c:v>2.18190540016254</c:v>
                </c:pt>
                <c:pt idx="212">
                  <c:v>2.1909992596423602</c:v>
                </c:pt>
                <c:pt idx="213">
                  <c:v>2.2000931191221702</c:v>
                </c:pt>
                <c:pt idx="214">
                  <c:v>2.20918697860199</c:v>
                </c:pt>
                <c:pt idx="215">
                  <c:v>2.2182808380818</c:v>
                </c:pt>
                <c:pt idx="216">
                  <c:v>2.22737469756161</c:v>
                </c:pt>
                <c:pt idx="217">
                  <c:v>2.2364685570414302</c:v>
                </c:pt>
                <c:pt idx="218">
                  <c:v>2.2455624165212398</c:v>
                </c:pt>
                <c:pt idx="219">
                  <c:v>2.2546562760010498</c:v>
                </c:pt>
                <c:pt idx="220">
                  <c:v>2.26375013548087</c:v>
                </c:pt>
                <c:pt idx="221">
                  <c:v>2.27284399496068</c:v>
                </c:pt>
                <c:pt idx="222">
                  <c:v>2.28193785444049</c:v>
                </c:pt>
                <c:pt idx="223">
                  <c:v>2.2910317139203098</c:v>
                </c:pt>
                <c:pt idx="224">
                  <c:v>2.3001255734001198</c:v>
                </c:pt>
                <c:pt idx="225">
                  <c:v>2.30921943287994</c:v>
                </c:pt>
                <c:pt idx="226">
                  <c:v>2.31831329235975</c:v>
                </c:pt>
                <c:pt idx="227">
                  <c:v>2.32740715183956</c:v>
                </c:pt>
                <c:pt idx="228">
                  <c:v>2.3365010113193798</c:v>
                </c:pt>
                <c:pt idx="229">
                  <c:v>2.3455948707991898</c:v>
                </c:pt>
                <c:pt idx="230">
                  <c:v>2.3546887302789998</c:v>
                </c:pt>
                <c:pt idx="231">
                  <c:v>2.3637825897588201</c:v>
                </c:pt>
                <c:pt idx="232">
                  <c:v>2.3728764492386301</c:v>
                </c:pt>
                <c:pt idx="233">
                  <c:v>2.3819703087184498</c:v>
                </c:pt>
                <c:pt idx="234">
                  <c:v>2.3910641681982598</c:v>
                </c:pt>
                <c:pt idx="235">
                  <c:v>2.4001580276780698</c:v>
                </c:pt>
                <c:pt idx="236">
                  <c:v>2.4092518871578901</c:v>
                </c:pt>
                <c:pt idx="237">
                  <c:v>2.4183457466377001</c:v>
                </c:pt>
                <c:pt idx="238">
                  <c:v>2.4274396061175101</c:v>
                </c:pt>
                <c:pt idx="239">
                  <c:v>2.4365334655973299</c:v>
                </c:pt>
                <c:pt idx="240">
                  <c:v>2.4456273250771399</c:v>
                </c:pt>
                <c:pt idx="241">
                  <c:v>2.4547211845569499</c:v>
                </c:pt>
                <c:pt idx="242">
                  <c:v>2.4638150440367701</c:v>
                </c:pt>
                <c:pt idx="243">
                  <c:v>2.4729089035165801</c:v>
                </c:pt>
                <c:pt idx="244">
                  <c:v>2.4820027629963999</c:v>
                </c:pt>
                <c:pt idx="245">
                  <c:v>2.4910966224762099</c:v>
                </c:pt>
                <c:pt idx="246">
                  <c:v>2.5001904819560199</c:v>
                </c:pt>
                <c:pt idx="247">
                  <c:v>2.5092843414358401</c:v>
                </c:pt>
                <c:pt idx="248">
                  <c:v>2.5183782009156501</c:v>
                </c:pt>
                <c:pt idx="249">
                  <c:v>2.5274720603954699</c:v>
                </c:pt>
                <c:pt idx="250">
                  <c:v>2.5365659198752799</c:v>
                </c:pt>
                <c:pt idx="251">
                  <c:v>2.5456597793550899</c:v>
                </c:pt>
                <c:pt idx="252">
                  <c:v>2.5547536388349101</c:v>
                </c:pt>
                <c:pt idx="253">
                  <c:v>2.5638474983147201</c:v>
                </c:pt>
                <c:pt idx="254">
                  <c:v>2.5729413577945301</c:v>
                </c:pt>
                <c:pt idx="255">
                  <c:v>2.5820352172743499</c:v>
                </c:pt>
                <c:pt idx="256">
                  <c:v>2.5911290767541599</c:v>
                </c:pt>
                <c:pt idx="257">
                  <c:v>2.6002229362339699</c:v>
                </c:pt>
                <c:pt idx="258">
                  <c:v>2.6093167957137902</c:v>
                </c:pt>
                <c:pt idx="259">
                  <c:v>2.6184106551936002</c:v>
                </c:pt>
                <c:pt idx="260">
                  <c:v>2.6275045146734199</c:v>
                </c:pt>
                <c:pt idx="261">
                  <c:v>2.63659837415323</c:v>
                </c:pt>
                <c:pt idx="262">
                  <c:v>2.64569223363304</c:v>
                </c:pt>
                <c:pt idx="263">
                  <c:v>2.6547860931128602</c:v>
                </c:pt>
                <c:pt idx="264">
                  <c:v>2.6638799525926702</c:v>
                </c:pt>
                <c:pt idx="265">
                  <c:v>2.6729738120724802</c:v>
                </c:pt>
                <c:pt idx="266">
                  <c:v>2.6820676715523</c:v>
                </c:pt>
                <c:pt idx="267">
                  <c:v>2.69116153103211</c:v>
                </c:pt>
                <c:pt idx="268">
                  <c:v>2.7002553905119302</c:v>
                </c:pt>
                <c:pt idx="269">
                  <c:v>2.7093492499917402</c:v>
                </c:pt>
                <c:pt idx="270">
                  <c:v>2.7184431094715502</c:v>
                </c:pt>
                <c:pt idx="271">
                  <c:v>2.72753696895137</c:v>
                </c:pt>
                <c:pt idx="272">
                  <c:v>2.73663082843118</c:v>
                </c:pt>
                <c:pt idx="273">
                  <c:v>2.74572468791099</c:v>
                </c:pt>
                <c:pt idx="274">
                  <c:v>2.7548185473908098</c:v>
                </c:pt>
                <c:pt idx="275">
                  <c:v>2.7639124068706198</c:v>
                </c:pt>
                <c:pt idx="276">
                  <c:v>2.7730062663504298</c:v>
                </c:pt>
                <c:pt idx="277">
                  <c:v>2.78210012583025</c:v>
                </c:pt>
                <c:pt idx="278">
                  <c:v>2.79119398531006</c:v>
                </c:pt>
                <c:pt idx="279">
                  <c:v>2.8002878447898798</c:v>
                </c:pt>
                <c:pt idx="280">
                  <c:v>2.8093817042696898</c:v>
                </c:pt>
                <c:pt idx="281">
                  <c:v>2.8184755637494998</c:v>
                </c:pt>
                <c:pt idx="282">
                  <c:v>2.82756942322932</c:v>
                </c:pt>
                <c:pt idx="283">
                  <c:v>2.83666328270913</c:v>
                </c:pt>
                <c:pt idx="284">
                  <c:v>2.84575714218894</c:v>
                </c:pt>
                <c:pt idx="285">
                  <c:v>2.8548510016687598</c:v>
                </c:pt>
                <c:pt idx="286">
                  <c:v>2.8639448611485698</c:v>
                </c:pt>
                <c:pt idx="287">
                  <c:v>2.8730387206283901</c:v>
                </c:pt>
                <c:pt idx="288">
                  <c:v>2.8821325801082001</c:v>
                </c:pt>
                <c:pt idx="289">
                  <c:v>2.8912264395880101</c:v>
                </c:pt>
                <c:pt idx="290">
                  <c:v>2.9003202990678298</c:v>
                </c:pt>
                <c:pt idx="291">
                  <c:v>2.9094141585476399</c:v>
                </c:pt>
                <c:pt idx="292">
                  <c:v>2.9185080180274499</c:v>
                </c:pt>
                <c:pt idx="293">
                  <c:v>2.9276018775072701</c:v>
                </c:pt>
                <c:pt idx="294">
                  <c:v>2.9366957369870801</c:v>
                </c:pt>
                <c:pt idx="295">
                  <c:v>2.9457895964668901</c:v>
                </c:pt>
                <c:pt idx="296">
                  <c:v>2.9548834559467099</c:v>
                </c:pt>
                <c:pt idx="297">
                  <c:v>2.9639773154265199</c:v>
                </c:pt>
                <c:pt idx="298">
                  <c:v>2.9730711749063401</c:v>
                </c:pt>
                <c:pt idx="299">
                  <c:v>2.9821650343861501</c:v>
                </c:pt>
                <c:pt idx="300">
                  <c:v>2.9912588938659601</c:v>
                </c:pt>
                <c:pt idx="301">
                  <c:v>3.0003527533457799</c:v>
                </c:pt>
                <c:pt idx="302">
                  <c:v>3.0094466128255899</c:v>
                </c:pt>
                <c:pt idx="303">
                  <c:v>3.0185404723054101</c:v>
                </c:pt>
                <c:pt idx="304">
                  <c:v>3.0276343317852201</c:v>
                </c:pt>
                <c:pt idx="305">
                  <c:v>3.0367281912650301</c:v>
                </c:pt>
                <c:pt idx="306">
                  <c:v>3.0458220507448499</c:v>
                </c:pt>
                <c:pt idx="307">
                  <c:v>3.0549159102246599</c:v>
                </c:pt>
                <c:pt idx="308">
                  <c:v>3.0640097697044699</c:v>
                </c:pt>
                <c:pt idx="309">
                  <c:v>3.0731036291842901</c:v>
                </c:pt>
                <c:pt idx="310">
                  <c:v>3.0821974886641001</c:v>
                </c:pt>
                <c:pt idx="311">
                  <c:v>3.0912913481439102</c:v>
                </c:pt>
                <c:pt idx="312">
                  <c:v>3.1003852076237299</c:v>
                </c:pt>
                <c:pt idx="313">
                  <c:v>3.1094790671035399</c:v>
                </c:pt>
                <c:pt idx="314">
                  <c:v>3.1185729265833602</c:v>
                </c:pt>
                <c:pt idx="315">
                  <c:v>3.1276667860631702</c:v>
                </c:pt>
                <c:pt idx="316">
                  <c:v>3.1367606455429802</c:v>
                </c:pt>
                <c:pt idx="317">
                  <c:v>3.1458545050228</c:v>
                </c:pt>
                <c:pt idx="318">
                  <c:v>3.15494836450261</c:v>
                </c:pt>
                <c:pt idx="319">
                  <c:v>3.16404222398242</c:v>
                </c:pt>
                <c:pt idx="320">
                  <c:v>3.1731360834622402</c:v>
                </c:pt>
                <c:pt idx="321">
                  <c:v>3.1822299429420502</c:v>
                </c:pt>
                <c:pt idx="322">
                  <c:v>3.19132380242187</c:v>
                </c:pt>
                <c:pt idx="323">
                  <c:v>3.20041766190168</c:v>
                </c:pt>
                <c:pt idx="324">
                  <c:v>3.20951152138149</c:v>
                </c:pt>
                <c:pt idx="325">
                  <c:v>3.2186053808613102</c:v>
                </c:pt>
                <c:pt idx="326">
                  <c:v>3.2276992403411202</c:v>
                </c:pt>
                <c:pt idx="327">
                  <c:v>3.2367930998209302</c:v>
                </c:pt>
                <c:pt idx="328">
                  <c:v>3.24588695930075</c:v>
                </c:pt>
                <c:pt idx="329">
                  <c:v>3.25498081878056</c:v>
                </c:pt>
                <c:pt idx="330">
                  <c:v>3.26407467826037</c:v>
                </c:pt>
                <c:pt idx="331">
                  <c:v>3.2731685377401898</c:v>
                </c:pt>
                <c:pt idx="332">
                  <c:v>3.2822623972199998</c:v>
                </c:pt>
                <c:pt idx="333">
                  <c:v>3.29135625669982</c:v>
                </c:pt>
                <c:pt idx="334">
                  <c:v>3.30045011617963</c:v>
                </c:pt>
                <c:pt idx="335">
                  <c:v>3.30954397565944</c:v>
                </c:pt>
                <c:pt idx="336">
                  <c:v>3.3186378351392598</c:v>
                </c:pt>
                <c:pt idx="337">
                  <c:v>3.3277316946190698</c:v>
                </c:pt>
                <c:pt idx="338">
                  <c:v>3.33682555409889</c:v>
                </c:pt>
                <c:pt idx="339">
                  <c:v>3.3459194135787</c:v>
                </c:pt>
                <c:pt idx="340">
                  <c:v>3.35501327305851</c:v>
                </c:pt>
                <c:pt idx="341">
                  <c:v>3.3641071325383298</c:v>
                </c:pt>
                <c:pt idx="342">
                  <c:v>3.3732009920181398</c:v>
                </c:pt>
                <c:pt idx="343">
                  <c:v>3.3822948514979498</c:v>
                </c:pt>
                <c:pt idx="344">
                  <c:v>3.3913887109777701</c:v>
                </c:pt>
                <c:pt idx="345">
                  <c:v>3.4004825704575801</c:v>
                </c:pt>
                <c:pt idx="346">
                  <c:v>3.4095764299373901</c:v>
                </c:pt>
                <c:pt idx="347">
                  <c:v>3.4186702894172099</c:v>
                </c:pt>
                <c:pt idx="348">
                  <c:v>3.4277641488970199</c:v>
                </c:pt>
                <c:pt idx="349">
                  <c:v>3.4368580083768401</c:v>
                </c:pt>
                <c:pt idx="350">
                  <c:v>3.4459518678566501</c:v>
                </c:pt>
                <c:pt idx="351">
                  <c:v>3.4550457273364601</c:v>
                </c:pt>
                <c:pt idx="352">
                  <c:v>3.4641395868162799</c:v>
                </c:pt>
                <c:pt idx="353">
                  <c:v>3.4732334462960899</c:v>
                </c:pt>
                <c:pt idx="354">
                  <c:v>3.4823273057758999</c:v>
                </c:pt>
                <c:pt idx="355">
                  <c:v>3.4914211652557201</c:v>
                </c:pt>
                <c:pt idx="356">
                  <c:v>3.5005150247355301</c:v>
                </c:pt>
                <c:pt idx="357">
                  <c:v>3.5096088842153499</c:v>
                </c:pt>
                <c:pt idx="358">
                  <c:v>3.5187027436951599</c:v>
                </c:pt>
                <c:pt idx="359">
                  <c:v>3.5277966031749699</c:v>
                </c:pt>
                <c:pt idx="360">
                  <c:v>3.5368904626547901</c:v>
                </c:pt>
                <c:pt idx="361">
                  <c:v>3.5459843221346001</c:v>
                </c:pt>
                <c:pt idx="362">
                  <c:v>3.5550781816144101</c:v>
                </c:pt>
                <c:pt idx="363">
                  <c:v>3.5641720410942299</c:v>
                </c:pt>
                <c:pt idx="364">
                  <c:v>3.5732659005740399</c:v>
                </c:pt>
                <c:pt idx="365">
                  <c:v>3.5823597600538499</c:v>
                </c:pt>
                <c:pt idx="366">
                  <c:v>3.5914536195336701</c:v>
                </c:pt>
                <c:pt idx="367">
                  <c:v>3.6005474790134802</c:v>
                </c:pt>
                <c:pt idx="368">
                  <c:v>3.6096413384932999</c:v>
                </c:pt>
                <c:pt idx="369">
                  <c:v>3.6187351979731099</c:v>
                </c:pt>
                <c:pt idx="370">
                  <c:v>3.6278290574529199</c:v>
                </c:pt>
                <c:pt idx="371">
                  <c:v>3.6369229169327402</c:v>
                </c:pt>
                <c:pt idx="372">
                  <c:v>3.6460167764125502</c:v>
                </c:pt>
                <c:pt idx="373">
                  <c:v>3.6551106358923602</c:v>
                </c:pt>
                <c:pt idx="374">
                  <c:v>3.66420449537218</c:v>
                </c:pt>
                <c:pt idx="375">
                  <c:v>3.67329835485199</c:v>
                </c:pt>
                <c:pt idx="376">
                  <c:v>3.6823922143318102</c:v>
                </c:pt>
                <c:pt idx="377">
                  <c:v>3.6914860738116202</c:v>
                </c:pt>
                <c:pt idx="378">
                  <c:v>3.7005799332914302</c:v>
                </c:pt>
                <c:pt idx="379">
                  <c:v>3.70967379277125</c:v>
                </c:pt>
                <c:pt idx="380">
                  <c:v>3.71876765225106</c:v>
                </c:pt>
                <c:pt idx="381">
                  <c:v>3.72786151173087</c:v>
                </c:pt>
                <c:pt idx="382">
                  <c:v>3.7369553712106902</c:v>
                </c:pt>
                <c:pt idx="383">
                  <c:v>3.7460492306905002</c:v>
                </c:pt>
                <c:pt idx="384">
                  <c:v>3.75514309017032</c:v>
                </c:pt>
                <c:pt idx="385">
                  <c:v>3.76423694965013</c:v>
                </c:pt>
                <c:pt idx="386">
                  <c:v>3.77333080912994</c:v>
                </c:pt>
                <c:pt idx="387">
                  <c:v>3.7824246686097598</c:v>
                </c:pt>
                <c:pt idx="388">
                  <c:v>3.7915185280895698</c:v>
                </c:pt>
                <c:pt idx="389">
                  <c:v>3.8006123875693798</c:v>
                </c:pt>
                <c:pt idx="390">
                  <c:v>3.8097062470492</c:v>
                </c:pt>
                <c:pt idx="391">
                  <c:v>3.81880010652901</c:v>
                </c:pt>
                <c:pt idx="392">
                  <c:v>3.8278939660088298</c:v>
                </c:pt>
                <c:pt idx="393">
                  <c:v>3.8369878254886398</c:v>
                </c:pt>
                <c:pt idx="394">
                  <c:v>3.8460816849684498</c:v>
                </c:pt>
                <c:pt idx="395">
                  <c:v>3.85517554444827</c:v>
                </c:pt>
                <c:pt idx="396">
                  <c:v>3.86426940392808</c:v>
                </c:pt>
                <c:pt idx="397">
                  <c:v>3.8733632634078901</c:v>
                </c:pt>
                <c:pt idx="398">
                  <c:v>3.8824571228877098</c:v>
                </c:pt>
                <c:pt idx="399">
                  <c:v>3.8915509823675198</c:v>
                </c:pt>
                <c:pt idx="400">
                  <c:v>3.9006448418473298</c:v>
                </c:pt>
                <c:pt idx="401">
                  <c:v>3.9097387013271501</c:v>
                </c:pt>
                <c:pt idx="402">
                  <c:v>3.9188325608069601</c:v>
                </c:pt>
                <c:pt idx="403">
                  <c:v>3.9279264202867799</c:v>
                </c:pt>
                <c:pt idx="404">
                  <c:v>3.9370202797665899</c:v>
                </c:pt>
                <c:pt idx="405">
                  <c:v>3.9461141392463999</c:v>
                </c:pt>
                <c:pt idx="406">
                  <c:v>3.9552079987262201</c:v>
                </c:pt>
                <c:pt idx="407">
                  <c:v>3.9643018582060301</c:v>
                </c:pt>
                <c:pt idx="408">
                  <c:v>3.9733957176858401</c:v>
                </c:pt>
                <c:pt idx="409">
                  <c:v>3.9824895771656599</c:v>
                </c:pt>
                <c:pt idx="410">
                  <c:v>3.9915834366454699</c:v>
                </c:pt>
                <c:pt idx="411">
                  <c:v>4.0006772961252901</c:v>
                </c:pt>
                <c:pt idx="412">
                  <c:v>4.0097711556051001</c:v>
                </c:pt>
                <c:pt idx="413">
                  <c:v>4.0188650150849101</c:v>
                </c:pt>
                <c:pt idx="414">
                  <c:v>4.0279588745647299</c:v>
                </c:pt>
                <c:pt idx="415">
                  <c:v>4.0370527340445399</c:v>
                </c:pt>
                <c:pt idx="416">
                  <c:v>4.0461465935243499</c:v>
                </c:pt>
                <c:pt idx="417">
                  <c:v>4.0552404530041697</c:v>
                </c:pt>
                <c:pt idx="418">
                  <c:v>4.0643343124839797</c:v>
                </c:pt>
                <c:pt idx="419">
                  <c:v>4.0734281719638004</c:v>
                </c:pt>
                <c:pt idx="420">
                  <c:v>4.0825220314436104</c:v>
                </c:pt>
                <c:pt idx="421">
                  <c:v>4.0916158909234204</c:v>
                </c:pt>
                <c:pt idx="422">
                  <c:v>4.1007097504032402</c:v>
                </c:pt>
                <c:pt idx="423">
                  <c:v>4.1098036098830502</c:v>
                </c:pt>
                <c:pt idx="424">
                  <c:v>4.1188974693628602</c:v>
                </c:pt>
                <c:pt idx="425">
                  <c:v>4.1279913288426799</c:v>
                </c:pt>
                <c:pt idx="426">
                  <c:v>4.1370851883224899</c:v>
                </c:pt>
                <c:pt idx="427">
                  <c:v>4.1461790478023</c:v>
                </c:pt>
                <c:pt idx="428">
                  <c:v>4.1552729072821197</c:v>
                </c:pt>
                <c:pt idx="429">
                  <c:v>4.1643667667619297</c:v>
                </c:pt>
                <c:pt idx="430">
                  <c:v>4.1734606262417504</c:v>
                </c:pt>
                <c:pt idx="431">
                  <c:v>4.1825544857215604</c:v>
                </c:pt>
                <c:pt idx="432">
                  <c:v>4.1916483452013704</c:v>
                </c:pt>
                <c:pt idx="433">
                  <c:v>4.2007422046811902</c:v>
                </c:pt>
                <c:pt idx="434">
                  <c:v>4.2098360641610002</c:v>
                </c:pt>
                <c:pt idx="435">
                  <c:v>4.2189299236408102</c:v>
                </c:pt>
                <c:pt idx="436">
                  <c:v>4.22802378312063</c:v>
                </c:pt>
                <c:pt idx="437">
                  <c:v>4.23711764260044</c:v>
                </c:pt>
                <c:pt idx="438">
                  <c:v>4.2462115020802598</c:v>
                </c:pt>
                <c:pt idx="439">
                  <c:v>4.2553053615600698</c:v>
                </c:pt>
                <c:pt idx="440">
                  <c:v>4.2643992210398798</c:v>
                </c:pt>
                <c:pt idx="441">
                  <c:v>4.2734930805196996</c:v>
                </c:pt>
                <c:pt idx="442">
                  <c:v>4.2825869399995096</c:v>
                </c:pt>
                <c:pt idx="443">
                  <c:v>4.2916807994793196</c:v>
                </c:pt>
                <c:pt idx="444">
                  <c:v>4.3007746589591402</c:v>
                </c:pt>
                <c:pt idx="445">
                  <c:v>4.3098685184389502</c:v>
                </c:pt>
                <c:pt idx="446">
                  <c:v>4.31896237791877</c:v>
                </c:pt>
                <c:pt idx="447">
                  <c:v>4.32805623739858</c:v>
                </c:pt>
                <c:pt idx="448">
                  <c:v>4.33715009687839</c:v>
                </c:pt>
                <c:pt idx="449">
                  <c:v>4.3462439563582098</c:v>
                </c:pt>
                <c:pt idx="450">
                  <c:v>4.3553378158380198</c:v>
                </c:pt>
                <c:pt idx="451">
                  <c:v>4.3644316753178298</c:v>
                </c:pt>
                <c:pt idx="452">
                  <c:v>4.3735255347976496</c:v>
                </c:pt>
                <c:pt idx="453">
                  <c:v>4.3826193942774596</c:v>
                </c:pt>
                <c:pt idx="454">
                  <c:v>4.3917132537572696</c:v>
                </c:pt>
                <c:pt idx="455">
                  <c:v>4.4008071132370903</c:v>
                </c:pt>
                <c:pt idx="456">
                  <c:v>4.4099009727169003</c:v>
                </c:pt>
                <c:pt idx="457">
                  <c:v>4.4189948321967201</c:v>
                </c:pt>
                <c:pt idx="458">
                  <c:v>4.4280886916765301</c:v>
                </c:pt>
                <c:pt idx="459">
                  <c:v>4.4371825511563401</c:v>
                </c:pt>
                <c:pt idx="460">
                  <c:v>4.4462764106361599</c:v>
                </c:pt>
                <c:pt idx="461">
                  <c:v>4.4553702701159699</c:v>
                </c:pt>
                <c:pt idx="462">
                  <c:v>4.4644641295957896</c:v>
                </c:pt>
                <c:pt idx="463">
                  <c:v>4.4735579890755997</c:v>
                </c:pt>
                <c:pt idx="464">
                  <c:v>4.4826518485554097</c:v>
                </c:pt>
                <c:pt idx="465">
                  <c:v>4.4917457080352303</c:v>
                </c:pt>
                <c:pt idx="466">
                  <c:v>4.5008395675150403</c:v>
                </c:pt>
                <c:pt idx="467">
                  <c:v>4.5099334269948503</c:v>
                </c:pt>
                <c:pt idx="468">
                  <c:v>4.5190272864746701</c:v>
                </c:pt>
                <c:pt idx="469">
                  <c:v>4.5281211459544801</c:v>
                </c:pt>
                <c:pt idx="470">
                  <c:v>4.5372150054342901</c:v>
                </c:pt>
                <c:pt idx="471">
                  <c:v>4.5463088649141099</c:v>
                </c:pt>
                <c:pt idx="472">
                  <c:v>4.5554027243939199</c:v>
                </c:pt>
                <c:pt idx="473">
                  <c:v>4.5644965838737397</c:v>
                </c:pt>
                <c:pt idx="474">
                  <c:v>4.5735904433535497</c:v>
                </c:pt>
                <c:pt idx="475">
                  <c:v>4.5826843028333597</c:v>
                </c:pt>
                <c:pt idx="476">
                  <c:v>4.5917781623131804</c:v>
                </c:pt>
                <c:pt idx="477">
                  <c:v>4.6008720217929904</c:v>
                </c:pt>
                <c:pt idx="478">
                  <c:v>4.6099658812728004</c:v>
                </c:pt>
                <c:pt idx="479">
                  <c:v>4.6190597407526202</c:v>
                </c:pt>
                <c:pt idx="480">
                  <c:v>4.6281536002324302</c:v>
                </c:pt>
                <c:pt idx="481">
                  <c:v>4.6372474597122499</c:v>
                </c:pt>
                <c:pt idx="482">
                  <c:v>4.6463413191920599</c:v>
                </c:pt>
                <c:pt idx="483">
                  <c:v>4.65543517867187</c:v>
                </c:pt>
                <c:pt idx="484">
                  <c:v>4.6645290381516897</c:v>
                </c:pt>
                <c:pt idx="485">
                  <c:v>4.6736228976314997</c:v>
                </c:pt>
                <c:pt idx="486">
                  <c:v>4.6827167571113097</c:v>
                </c:pt>
                <c:pt idx="487">
                  <c:v>4.6918106165911304</c:v>
                </c:pt>
                <c:pt idx="488">
                  <c:v>4.7009044760709404</c:v>
                </c:pt>
                <c:pt idx="489">
                  <c:v>4.7099983355507504</c:v>
                </c:pt>
                <c:pt idx="490">
                  <c:v>4.7190921950305702</c:v>
                </c:pt>
                <c:pt idx="491">
                  <c:v>4.7281860545103802</c:v>
                </c:pt>
                <c:pt idx="492">
                  <c:v>4.7372799139902</c:v>
                </c:pt>
                <c:pt idx="493">
                  <c:v>4.74637377347001</c:v>
                </c:pt>
                <c:pt idx="494">
                  <c:v>4.75546763294982</c:v>
                </c:pt>
                <c:pt idx="495">
                  <c:v>4.7645614924296398</c:v>
                </c:pt>
                <c:pt idx="496">
                  <c:v>4.7736553519094498</c:v>
                </c:pt>
                <c:pt idx="497">
                  <c:v>4.7827492113892598</c:v>
                </c:pt>
                <c:pt idx="498">
                  <c:v>4.7918430708690796</c:v>
                </c:pt>
                <c:pt idx="499">
                  <c:v>4.8009369303488896</c:v>
                </c:pt>
                <c:pt idx="500">
                  <c:v>4.8100307898287102</c:v>
                </c:pt>
                <c:pt idx="501">
                  <c:v>4.8191246493085202</c:v>
                </c:pt>
                <c:pt idx="502">
                  <c:v>4.8282185087883303</c:v>
                </c:pt>
                <c:pt idx="503">
                  <c:v>4.83731236826815</c:v>
                </c:pt>
                <c:pt idx="504">
                  <c:v>4.84640622774796</c:v>
                </c:pt>
                <c:pt idx="505">
                  <c:v>4.85550008722777</c:v>
                </c:pt>
                <c:pt idx="506">
                  <c:v>4.8645939467075898</c:v>
                </c:pt>
                <c:pt idx="507">
                  <c:v>4.8736878061873998</c:v>
                </c:pt>
                <c:pt idx="508">
                  <c:v>4.8827816656672196</c:v>
                </c:pt>
                <c:pt idx="509">
                  <c:v>4.8918755251470296</c:v>
                </c:pt>
                <c:pt idx="510">
                  <c:v>4.9009693846268396</c:v>
                </c:pt>
                <c:pt idx="511">
                  <c:v>4.9100632441066603</c:v>
                </c:pt>
              </c:numCache>
            </c:numRef>
          </c:xVal>
          <c:yVal>
            <c:numRef>
              <c:f>'source fig D 3-13'!$B$7:$B$518</c:f>
              <c:numCache>
                <c:formatCode>General</c:formatCode>
                <c:ptCount val="512"/>
                <c:pt idx="0">
                  <c:v>3.3181398656169897E-5</c:v>
                </c:pt>
                <c:pt idx="1">
                  <c:v>8.6582873705690105E-5</c:v>
                </c:pt>
                <c:pt idx="2">
                  <c:v>1.9898222223132601E-4</c:v>
                </c:pt>
                <c:pt idx="3">
                  <c:v>4.0361758940193302E-4</c:v>
                </c:pt>
                <c:pt idx="4">
                  <c:v>7.2414285403302604E-4</c:v>
                </c:pt>
                <c:pt idx="5">
                  <c:v>1.1516035303273E-3</c:v>
                </c:pt>
                <c:pt idx="6">
                  <c:v>1.6272254815460499E-3</c:v>
                </c:pt>
                <c:pt idx="7">
                  <c:v>2.0501768783256899E-3</c:v>
                </c:pt>
                <c:pt idx="8">
                  <c:v>2.31901930470836E-3</c:v>
                </c:pt>
                <c:pt idx="9">
                  <c:v>2.3902368415527199E-3</c:v>
                </c:pt>
                <c:pt idx="10">
                  <c:v>2.31568676400068E-3</c:v>
                </c:pt>
                <c:pt idx="11">
                  <c:v>2.22627163998792E-3</c:v>
                </c:pt>
                <c:pt idx="12">
                  <c:v>2.2649982027477499E-3</c:v>
                </c:pt>
                <c:pt idx="13">
                  <c:v>2.5124084734139802E-3</c:v>
                </c:pt>
                <c:pt idx="14">
                  <c:v>2.9553674448393901E-3</c:v>
                </c:pt>
                <c:pt idx="15">
                  <c:v>3.51555783076793E-3</c:v>
                </c:pt>
                <c:pt idx="16">
                  <c:v>4.1035215927750102E-3</c:v>
                </c:pt>
                <c:pt idx="17">
                  <c:v>4.6564325503676597E-3</c:v>
                </c:pt>
                <c:pt idx="18">
                  <c:v>5.1554919215503299E-3</c:v>
                </c:pt>
                <c:pt idx="19">
                  <c:v>5.6816425327296102E-3</c:v>
                </c:pt>
                <c:pt idx="20">
                  <c:v>6.6272294769149599E-3</c:v>
                </c:pt>
                <c:pt idx="21">
                  <c:v>9.1858228200228393E-3</c:v>
                </c:pt>
                <c:pt idx="22">
                  <c:v>1.6331242990420599E-2</c:v>
                </c:pt>
                <c:pt idx="23">
                  <c:v>3.45561615190473E-2</c:v>
                </c:pt>
                <c:pt idx="24">
                  <c:v>7.6362432493819604E-2</c:v>
                </c:pt>
                <c:pt idx="25">
                  <c:v>0.16252677493800799</c:v>
                </c:pt>
                <c:pt idx="26">
                  <c:v>0.32170341013766302</c:v>
                </c:pt>
                <c:pt idx="27">
                  <c:v>0.58425020389845095</c:v>
                </c:pt>
                <c:pt idx="28">
                  <c:v>0.96913123122590406</c:v>
                </c:pt>
                <c:pt idx="29">
                  <c:v>1.4678220441094001</c:v>
                </c:pt>
                <c:pt idx="30">
                  <c:v>2.0345048875583198</c:v>
                </c:pt>
                <c:pt idx="31">
                  <c:v>2.5922783446192299</c:v>
                </c:pt>
                <c:pt idx="32">
                  <c:v>3.0574486920537201</c:v>
                </c:pt>
                <c:pt idx="33">
                  <c:v>3.37162696903895</c:v>
                </c:pt>
                <c:pt idx="34">
                  <c:v>3.5236345988119702</c:v>
                </c:pt>
                <c:pt idx="35">
                  <c:v>3.5479413320120101</c:v>
                </c:pt>
                <c:pt idx="36">
                  <c:v>3.5015786430410198</c:v>
                </c:pt>
                <c:pt idx="37">
                  <c:v>3.4353674467919002</c:v>
                </c:pt>
                <c:pt idx="38">
                  <c:v>3.3765089519473599</c:v>
                </c:pt>
                <c:pt idx="39">
                  <c:v>3.32836273531511</c:v>
                </c:pt>
                <c:pt idx="40">
                  <c:v>3.2803245877900999</c:v>
                </c:pt>
                <c:pt idx="41">
                  <c:v>3.21987486453859</c:v>
                </c:pt>
                <c:pt idx="42">
                  <c:v>3.1399754474315</c:v>
                </c:pt>
                <c:pt idx="43">
                  <c:v>3.0401119811538302</c:v>
                </c:pt>
                <c:pt idx="44">
                  <c:v>2.9250922635741201</c:v>
                </c:pt>
                <c:pt idx="45">
                  <c:v>2.8019147248129399</c:v>
                </c:pt>
                <c:pt idx="46">
                  <c:v>2.6763019498140799</c:v>
                </c:pt>
                <c:pt idx="47">
                  <c:v>2.5509443243771299</c:v>
                </c:pt>
                <c:pt idx="48">
                  <c:v>2.4262393604912198</c:v>
                </c:pt>
                <c:pt idx="49">
                  <c:v>2.30228287785242</c:v>
                </c:pt>
                <c:pt idx="50">
                  <c:v>2.1800592046320499</c:v>
                </c:pt>
                <c:pt idx="51">
                  <c:v>2.0609113101849501</c:v>
                </c:pt>
                <c:pt idx="52">
                  <c:v>1.9452271027088099</c:v>
                </c:pt>
                <c:pt idx="53">
                  <c:v>1.83203006427118</c:v>
                </c:pt>
                <c:pt idx="54">
                  <c:v>1.72017532094246</c:v>
                </c:pt>
                <c:pt idx="55">
                  <c:v>1.61018399298545</c:v>
                </c:pt>
                <c:pt idx="56">
                  <c:v>1.5050188128892801</c:v>
                </c:pt>
                <c:pt idx="57">
                  <c:v>1.4089393292450301</c:v>
                </c:pt>
                <c:pt idx="58">
                  <c:v>1.3251308057525299</c:v>
                </c:pt>
                <c:pt idx="59">
                  <c:v>1.2537015829673199</c:v>
                </c:pt>
                <c:pt idx="60">
                  <c:v>1.1912841228997999</c:v>
                </c:pt>
                <c:pt idx="61">
                  <c:v>1.1323850494180601</c:v>
                </c:pt>
                <c:pt idx="62">
                  <c:v>1.0717165888822699</c:v>
                </c:pt>
                <c:pt idx="63">
                  <c:v>1.00642468723361</c:v>
                </c:pt>
                <c:pt idx="64">
                  <c:v>0.93731189667324399</c:v>
                </c:pt>
                <c:pt idx="65">
                  <c:v>0.86891033218632097</c:v>
                </c:pt>
                <c:pt idx="66">
                  <c:v>0.80668809915427397</c:v>
                </c:pt>
                <c:pt idx="67">
                  <c:v>0.75491162133896195</c:v>
                </c:pt>
                <c:pt idx="68">
                  <c:v>0.715020202803481</c:v>
                </c:pt>
                <c:pt idx="69">
                  <c:v>0.68530749832111904</c:v>
                </c:pt>
                <c:pt idx="70">
                  <c:v>0.66197292788364503</c:v>
                </c:pt>
                <c:pt idx="71">
                  <c:v>0.64089298788448201</c:v>
                </c:pt>
                <c:pt idx="72">
                  <c:v>0.61910456600424002</c:v>
                </c:pt>
                <c:pt idx="73">
                  <c:v>0.59531699598383903</c:v>
                </c:pt>
                <c:pt idx="74">
                  <c:v>0.56955121213157001</c:v>
                </c:pt>
                <c:pt idx="75">
                  <c:v>0.54252684764181502</c:v>
                </c:pt>
                <c:pt idx="76">
                  <c:v>0.51525491413439695</c:v>
                </c:pt>
                <c:pt idx="77">
                  <c:v>0.48880489368264901</c:v>
                </c:pt>
                <c:pt idx="78">
                  <c:v>0.464054642126912</c:v>
                </c:pt>
                <c:pt idx="79">
                  <c:v>0.441502107286317</c:v>
                </c:pt>
                <c:pt idx="80">
                  <c:v>0.421390253120069</c:v>
                </c:pt>
                <c:pt idx="81">
                  <c:v>0.40409189729775502</c:v>
                </c:pt>
                <c:pt idx="82">
                  <c:v>0.39028070106248902</c:v>
                </c:pt>
                <c:pt idx="83">
                  <c:v>0.380530522002753</c:v>
                </c:pt>
                <c:pt idx="84">
                  <c:v>0.37463454012598202</c:v>
                </c:pt>
                <c:pt idx="85">
                  <c:v>0.37134348681975099</c:v>
                </c:pt>
                <c:pt idx="86">
                  <c:v>0.36883470098746601</c:v>
                </c:pt>
                <c:pt idx="87">
                  <c:v>0.36548242361726002</c:v>
                </c:pt>
                <c:pt idx="88">
                  <c:v>0.36020454010267799</c:v>
                </c:pt>
                <c:pt idx="89">
                  <c:v>0.35269483062207502</c:v>
                </c:pt>
                <c:pt idx="90">
                  <c:v>0.34316261395419401</c:v>
                </c:pt>
                <c:pt idx="91">
                  <c:v>0.33239100834792701</c:v>
                </c:pt>
                <c:pt idx="92">
                  <c:v>0.32161307501865799</c:v>
                </c:pt>
                <c:pt idx="93">
                  <c:v>0.31189149061822502</c:v>
                </c:pt>
                <c:pt idx="94">
                  <c:v>0.30334653452534999</c:v>
                </c:pt>
                <c:pt idx="95">
                  <c:v>0.29494753950689501</c:v>
                </c:pt>
                <c:pt idx="96">
                  <c:v>0.28518921720773699</c:v>
                </c:pt>
                <c:pt idx="97">
                  <c:v>0.27314428997567702</c:v>
                </c:pt>
                <c:pt idx="98">
                  <c:v>0.25900195275951998</c:v>
                </c:pt>
                <c:pt idx="99">
                  <c:v>0.243690608400875</c:v>
                </c:pt>
                <c:pt idx="100">
                  <c:v>0.22803122171455301</c:v>
                </c:pt>
                <c:pt idx="101">
                  <c:v>0.21222006940344501</c:v>
                </c:pt>
                <c:pt idx="102">
                  <c:v>0.196020183243689</c:v>
                </c:pt>
                <c:pt idx="103">
                  <c:v>0.17936291692867101</c:v>
                </c:pt>
                <c:pt idx="104">
                  <c:v>0.162791997207377</c:v>
                </c:pt>
                <c:pt idx="105">
                  <c:v>0.14745176751978101</c:v>
                </c:pt>
                <c:pt idx="106">
                  <c:v>0.134718925469724</c:v>
                </c:pt>
                <c:pt idx="107">
                  <c:v>0.125722804832549</c:v>
                </c:pt>
                <c:pt idx="108">
                  <c:v>0.120932757827657</c:v>
                </c:pt>
                <c:pt idx="109">
                  <c:v>0.119952985223511</c:v>
                </c:pt>
                <c:pt idx="110">
                  <c:v>0.121675347179828</c:v>
                </c:pt>
                <c:pt idx="111">
                  <c:v>0.12480239143248199</c:v>
                </c:pt>
                <c:pt idx="112">
                  <c:v>0.12844643788644999</c:v>
                </c:pt>
                <c:pt idx="113">
                  <c:v>0.13227188934018799</c:v>
                </c:pt>
                <c:pt idx="114">
                  <c:v>0.13602495773911</c:v>
                </c:pt>
                <c:pt idx="115">
                  <c:v>0.138883033808989</c:v>
                </c:pt>
                <c:pt idx="116">
                  <c:v>0.139450066955704</c:v>
                </c:pt>
                <c:pt idx="117">
                  <c:v>0.13652355501101901</c:v>
                </c:pt>
                <c:pt idx="118">
                  <c:v>0.130089242990438</c:v>
                </c:pt>
                <c:pt idx="119">
                  <c:v>0.12172631210500701</c:v>
                </c:pt>
                <c:pt idx="120">
                  <c:v>0.114028333452199</c:v>
                </c:pt>
                <c:pt idx="121">
                  <c:v>0.109373218684176</c:v>
                </c:pt>
                <c:pt idx="122">
                  <c:v>0.10878541196667001</c:v>
                </c:pt>
                <c:pt idx="123">
                  <c:v>0.11148977946624899</c:v>
                </c:pt>
                <c:pt idx="124">
                  <c:v>0.115310073881051</c:v>
                </c:pt>
                <c:pt idx="125">
                  <c:v>0.11766361609401101</c:v>
                </c:pt>
                <c:pt idx="126">
                  <c:v>0.11668692715399701</c:v>
                </c:pt>
                <c:pt idx="127">
                  <c:v>0.111985079040705</c:v>
                </c:pt>
                <c:pt idx="128">
                  <c:v>0.10464716178265</c:v>
                </c:pt>
                <c:pt idx="129">
                  <c:v>9.6529558156921602E-2</c:v>
                </c:pt>
                <c:pt idx="130">
                  <c:v>8.9233178616515099E-2</c:v>
                </c:pt>
                <c:pt idx="131">
                  <c:v>8.3388130822223405E-2</c:v>
                </c:pt>
                <c:pt idx="132">
                  <c:v>7.8621532638803504E-2</c:v>
                </c:pt>
                <c:pt idx="133">
                  <c:v>7.4091826210898701E-2</c:v>
                </c:pt>
                <c:pt idx="134">
                  <c:v>6.9135478175662402E-2</c:v>
                </c:pt>
                <c:pt idx="135">
                  <c:v>6.3634090024781695E-2</c:v>
                </c:pt>
                <c:pt idx="136">
                  <c:v>5.80406861788701E-2</c:v>
                </c:pt>
                <c:pt idx="137">
                  <c:v>5.31460923119835E-2</c:v>
                </c:pt>
                <c:pt idx="138">
                  <c:v>4.9654176986640201E-2</c:v>
                </c:pt>
                <c:pt idx="139">
                  <c:v>4.79259858785945E-2</c:v>
                </c:pt>
                <c:pt idx="140">
                  <c:v>4.7837064568217201E-2</c:v>
                </c:pt>
                <c:pt idx="141">
                  <c:v>4.8838375905676197E-2</c:v>
                </c:pt>
                <c:pt idx="142">
                  <c:v>5.0186693465743198E-2</c:v>
                </c:pt>
                <c:pt idx="143">
                  <c:v>5.1223334358477798E-2</c:v>
                </c:pt>
                <c:pt idx="144">
                  <c:v>5.1573359398965499E-2</c:v>
                </c:pt>
                <c:pt idx="145">
                  <c:v>5.11957119436472E-2</c:v>
                </c:pt>
                <c:pt idx="146">
                  <c:v>5.0291515193856003E-2</c:v>
                </c:pt>
                <c:pt idx="147">
                  <c:v>4.9135341017266201E-2</c:v>
                </c:pt>
                <c:pt idx="148">
                  <c:v>4.7913895258936398E-2</c:v>
                </c:pt>
                <c:pt idx="149">
                  <c:v>4.6639566347396702E-2</c:v>
                </c:pt>
                <c:pt idx="150">
                  <c:v>4.5168094567921299E-2</c:v>
                </c:pt>
                <c:pt idx="151">
                  <c:v>4.3307169315594599E-2</c:v>
                </c:pt>
                <c:pt idx="152">
                  <c:v>4.0968299496582497E-2</c:v>
                </c:pt>
                <c:pt idx="153">
                  <c:v>3.8296468314758803E-2</c:v>
                </c:pt>
                <c:pt idx="154">
                  <c:v>3.5714541812396597E-2</c:v>
                </c:pt>
                <c:pt idx="155">
                  <c:v>3.3839775006923402E-2</c:v>
                </c:pt>
                <c:pt idx="156">
                  <c:v>3.3269002557856801E-2</c:v>
                </c:pt>
                <c:pt idx="157">
                  <c:v>3.4294676740466198E-2</c:v>
                </c:pt>
                <c:pt idx="158">
                  <c:v>3.6688470883077501E-2</c:v>
                </c:pt>
                <c:pt idx="159">
                  <c:v>3.9703791746966803E-2</c:v>
                </c:pt>
                <c:pt idx="160">
                  <c:v>4.2304024171450801E-2</c:v>
                </c:pt>
                <c:pt idx="161">
                  <c:v>4.3653438451477601E-2</c:v>
                </c:pt>
                <c:pt idx="162">
                  <c:v>4.3508871139814602E-2</c:v>
                </c:pt>
                <c:pt idx="163">
                  <c:v>4.2219393260726303E-2</c:v>
                </c:pt>
                <c:pt idx="164">
                  <c:v>4.0561426907997099E-2</c:v>
                </c:pt>
                <c:pt idx="165">
                  <c:v>3.9394673274698699E-2</c:v>
                </c:pt>
                <c:pt idx="166">
                  <c:v>3.9268232297275198E-2</c:v>
                </c:pt>
                <c:pt idx="167">
                  <c:v>4.0167871200860503E-2</c:v>
                </c:pt>
                <c:pt idx="168">
                  <c:v>4.1562904912497901E-2</c:v>
                </c:pt>
                <c:pt idx="169">
                  <c:v>4.2733799458954801E-2</c:v>
                </c:pt>
                <c:pt idx="170">
                  <c:v>4.3164570907376097E-2</c:v>
                </c:pt>
                <c:pt idx="171">
                  <c:v>4.2746589034574602E-2</c:v>
                </c:pt>
                <c:pt idx="172">
                  <c:v>4.1697762435315498E-2</c:v>
                </c:pt>
                <c:pt idx="173">
                  <c:v>4.0310117016087103E-2</c:v>
                </c:pt>
                <c:pt idx="174">
                  <c:v>3.8730533731967401E-2</c:v>
                </c:pt>
                <c:pt idx="175">
                  <c:v>3.6911340568225003E-2</c:v>
                </c:pt>
                <c:pt idx="176">
                  <c:v>3.47271433835461E-2</c:v>
                </c:pt>
                <c:pt idx="177">
                  <c:v>3.2151979991073901E-2</c:v>
                </c:pt>
                <c:pt idx="178">
                  <c:v>2.9373775807156E-2</c:v>
                </c:pt>
                <c:pt idx="179">
                  <c:v>2.6775077390992101E-2</c:v>
                </c:pt>
                <c:pt idx="180">
                  <c:v>2.4790045046984701E-2</c:v>
                </c:pt>
                <c:pt idx="181">
                  <c:v>2.3716394171635301E-2</c:v>
                </c:pt>
                <c:pt idx="182">
                  <c:v>2.3585725772550099E-2</c:v>
                </c:pt>
                <c:pt idx="183">
                  <c:v>2.4166008793511402E-2</c:v>
                </c:pt>
                <c:pt idx="184">
                  <c:v>2.5098174848657399E-2</c:v>
                </c:pt>
                <c:pt idx="185">
                  <c:v>2.6069417418072199E-2</c:v>
                </c:pt>
                <c:pt idx="186">
                  <c:v>2.6961100039146299E-2</c:v>
                </c:pt>
                <c:pt idx="187">
                  <c:v>2.77816161929786E-2</c:v>
                </c:pt>
                <c:pt idx="188">
                  <c:v>2.85435608664119E-2</c:v>
                </c:pt>
                <c:pt idx="189">
                  <c:v>2.91796484618712E-2</c:v>
                </c:pt>
                <c:pt idx="190">
                  <c:v>2.95453153963516E-2</c:v>
                </c:pt>
                <c:pt idx="191">
                  <c:v>2.94895875856039E-2</c:v>
                </c:pt>
                <c:pt idx="192">
                  <c:v>2.89353817731497E-2</c:v>
                </c:pt>
                <c:pt idx="193">
                  <c:v>2.7919294630439701E-2</c:v>
                </c:pt>
                <c:pt idx="194">
                  <c:v>2.6580457641951698E-2</c:v>
                </c:pt>
                <c:pt idx="195">
                  <c:v>2.5121019115991201E-2</c:v>
                </c:pt>
                <c:pt idx="196">
                  <c:v>2.37623803590317E-2</c:v>
                </c:pt>
                <c:pt idx="197">
                  <c:v>2.27004073796041E-2</c:v>
                </c:pt>
                <c:pt idx="198">
                  <c:v>2.2049633858556499E-2</c:v>
                </c:pt>
                <c:pt idx="199">
                  <c:v>2.17804417181298E-2</c:v>
                </c:pt>
                <c:pt idx="200">
                  <c:v>2.1684514858442201E-2</c:v>
                </c:pt>
                <c:pt idx="201">
                  <c:v>2.1419496271676799E-2</c:v>
                </c:pt>
                <c:pt idx="202">
                  <c:v>2.0652073148505899E-2</c:v>
                </c:pt>
                <c:pt idx="203">
                  <c:v>1.9242647564877799E-2</c:v>
                </c:pt>
                <c:pt idx="204">
                  <c:v>1.7351336504108E-2</c:v>
                </c:pt>
                <c:pt idx="205">
                  <c:v>1.53706570600244E-2</c:v>
                </c:pt>
                <c:pt idx="206">
                  <c:v>1.37130450201232E-2</c:v>
                </c:pt>
                <c:pt idx="207">
                  <c:v>1.25996804207648E-2</c:v>
                </c:pt>
                <c:pt idx="208">
                  <c:v>1.2001089948297501E-2</c:v>
                </c:pt>
                <c:pt idx="209">
                  <c:v>1.1700454717342899E-2</c:v>
                </c:pt>
                <c:pt idx="210">
                  <c:v>1.15031821168925E-2</c:v>
                </c:pt>
                <c:pt idx="211">
                  <c:v>1.13411916982836E-2</c:v>
                </c:pt>
                <c:pt idx="212">
                  <c:v>1.1269101356930799E-2</c:v>
                </c:pt>
                <c:pt idx="213">
                  <c:v>1.14064373744501E-2</c:v>
                </c:pt>
                <c:pt idx="214">
                  <c:v>1.18510258066826E-2</c:v>
                </c:pt>
                <c:pt idx="215">
                  <c:v>1.25986661864592E-2</c:v>
                </c:pt>
                <c:pt idx="216">
                  <c:v>1.3508081355643801E-2</c:v>
                </c:pt>
                <c:pt idx="217">
                  <c:v>1.43388309162523E-2</c:v>
                </c:pt>
                <c:pt idx="218">
                  <c:v>1.48518625009502E-2</c:v>
                </c:pt>
                <c:pt idx="219">
                  <c:v>1.49186044514601E-2</c:v>
                </c:pt>
                <c:pt idx="220">
                  <c:v>1.45720687427259E-2</c:v>
                </c:pt>
                <c:pt idx="221">
                  <c:v>1.3968255733097901E-2</c:v>
                </c:pt>
                <c:pt idx="222">
                  <c:v>1.32857970834598E-2</c:v>
                </c:pt>
                <c:pt idx="223">
                  <c:v>1.2633460461244601E-2</c:v>
                </c:pt>
                <c:pt idx="224">
                  <c:v>1.2028847875595799E-2</c:v>
                </c:pt>
                <c:pt idx="225">
                  <c:v>1.1460314145075701E-2</c:v>
                </c:pt>
                <c:pt idx="226">
                  <c:v>1.0980730882421699E-2</c:v>
                </c:pt>
                <c:pt idx="227">
                  <c:v>1.07496397245062E-2</c:v>
                </c:pt>
                <c:pt idx="228">
                  <c:v>1.0967794768840199E-2</c:v>
                </c:pt>
                <c:pt idx="229">
                  <c:v>1.1725985977142601E-2</c:v>
                </c:pt>
                <c:pt idx="230">
                  <c:v>1.2868821500844301E-2</c:v>
                </c:pt>
                <c:pt idx="231">
                  <c:v>1.39908931618331E-2</c:v>
                </c:pt>
                <c:pt idx="232">
                  <c:v>1.45873959157357E-2</c:v>
                </c:pt>
                <c:pt idx="233">
                  <c:v>1.4364745527289099E-2</c:v>
                </c:pt>
                <c:pt idx="234">
                  <c:v>1.34370844670763E-2</c:v>
                </c:pt>
                <c:pt idx="235">
                  <c:v>1.22069158167032E-2</c:v>
                </c:pt>
                <c:pt idx="236">
                  <c:v>1.1152802134858499E-2</c:v>
                </c:pt>
                <c:pt idx="237">
                  <c:v>1.0584488984704E-2</c:v>
                </c:pt>
                <c:pt idx="238">
                  <c:v>1.0497412071515E-2</c:v>
                </c:pt>
                <c:pt idx="239">
                  <c:v>1.05886099066448E-2</c:v>
                </c:pt>
                <c:pt idx="240">
                  <c:v>1.0422569552455E-2</c:v>
                </c:pt>
                <c:pt idx="241">
                  <c:v>9.6622187719161597E-3</c:v>
                </c:pt>
                <c:pt idx="242">
                  <c:v>8.2394174482257193E-3</c:v>
                </c:pt>
                <c:pt idx="243">
                  <c:v>6.3719627870665501E-3</c:v>
                </c:pt>
                <c:pt idx="244">
                  <c:v>4.43195238102381E-3</c:v>
                </c:pt>
                <c:pt idx="245">
                  <c:v>2.7621620635420998E-3</c:v>
                </c:pt>
                <c:pt idx="246">
                  <c:v>1.5529085396558499E-3</c:v>
                </c:pt>
                <c:pt idx="247">
                  <c:v>8.2959423903263495E-4</c:v>
                </c:pt>
                <c:pt idx="248">
                  <c:v>5.2147085202921097E-4</c:v>
                </c:pt>
                <c:pt idx="249">
                  <c:v>5.4563540932869902E-4</c:v>
                </c:pt>
                <c:pt idx="250">
                  <c:v>8.5805779656617203E-4</c:v>
                </c:pt>
                <c:pt idx="251">
                  <c:v>1.46393463145505E-3</c:v>
                </c:pt>
                <c:pt idx="252">
                  <c:v>2.4066779850542399E-3</c:v>
                </c:pt>
                <c:pt idx="253">
                  <c:v>3.7524492756221902E-3</c:v>
                </c:pt>
                <c:pt idx="254">
                  <c:v>5.5623015968548897E-3</c:v>
                </c:pt>
                <c:pt idx="255">
                  <c:v>7.8248521458123693E-3</c:v>
                </c:pt>
                <c:pt idx="256">
                  <c:v>1.0342139578061099E-2</c:v>
                </c:pt>
                <c:pt idx="257">
                  <c:v>1.26184652907612E-2</c:v>
                </c:pt>
                <c:pt idx="258">
                  <c:v>1.40272701261252E-2</c:v>
                </c:pt>
                <c:pt idx="259">
                  <c:v>1.4098113335475299E-2</c:v>
                </c:pt>
                <c:pt idx="260">
                  <c:v>1.27904329315749E-2</c:v>
                </c:pt>
                <c:pt idx="261">
                  <c:v>1.0551086625560899E-2</c:v>
                </c:pt>
                <c:pt idx="262">
                  <c:v>8.0991046571361296E-3</c:v>
                </c:pt>
                <c:pt idx="263">
                  <c:v>6.0868203327976E-3</c:v>
                </c:pt>
                <c:pt idx="264">
                  <c:v>4.8481970829854096E-3</c:v>
                </c:pt>
                <c:pt idx="265">
                  <c:v>4.3478655671995298E-3</c:v>
                </c:pt>
                <c:pt idx="266">
                  <c:v>4.3036218094266599E-3</c:v>
                </c:pt>
                <c:pt idx="267">
                  <c:v>4.3784668112647604E-3</c:v>
                </c:pt>
                <c:pt idx="268">
                  <c:v>4.34372103209308E-3</c:v>
                </c:pt>
                <c:pt idx="269">
                  <c:v>4.1592471069643901E-3</c:v>
                </c:pt>
                <c:pt idx="270">
                  <c:v>3.9592149750146402E-3</c:v>
                </c:pt>
                <c:pt idx="271">
                  <c:v>3.9613862844813897E-3</c:v>
                </c:pt>
                <c:pt idx="272">
                  <c:v>4.3407509630153896E-3</c:v>
                </c:pt>
                <c:pt idx="273">
                  <c:v>5.1236604066543998E-3</c:v>
                </c:pt>
                <c:pt idx="274">
                  <c:v>6.1533483351283898E-3</c:v>
                </c:pt>
                <c:pt idx="275">
                  <c:v>7.1440142146654301E-3</c:v>
                </c:pt>
                <c:pt idx="276">
                  <c:v>7.7939552503782901E-3</c:v>
                </c:pt>
                <c:pt idx="277">
                  <c:v>7.9008442148304006E-3</c:v>
                </c:pt>
                <c:pt idx="278">
                  <c:v>7.4315790168587798E-3</c:v>
                </c:pt>
                <c:pt idx="279">
                  <c:v>6.5277912057322002E-3</c:v>
                </c:pt>
                <c:pt idx="280">
                  <c:v>5.4504830392907702E-3</c:v>
                </c:pt>
                <c:pt idx="281">
                  <c:v>4.4797963956936899E-3</c:v>
                </c:pt>
                <c:pt idx="282">
                  <c:v>3.76112147760923E-3</c:v>
                </c:pt>
                <c:pt idx="283">
                  <c:v>3.2740283558052598E-3</c:v>
                </c:pt>
                <c:pt idx="284">
                  <c:v>2.8895154943553202E-3</c:v>
                </c:pt>
                <c:pt idx="285">
                  <c:v>2.4757823044130002E-3</c:v>
                </c:pt>
                <c:pt idx="286">
                  <c:v>1.9805452835108101E-3</c:v>
                </c:pt>
                <c:pt idx="287">
                  <c:v>1.4422610744171201E-3</c:v>
                </c:pt>
                <c:pt idx="288">
                  <c:v>9.4263843907949204E-4</c:v>
                </c:pt>
                <c:pt idx="289">
                  <c:v>5.4874220919679895E-4</c:v>
                </c:pt>
                <c:pt idx="290">
                  <c:v>2.83487186303081E-4</c:v>
                </c:pt>
                <c:pt idx="291">
                  <c:v>1.30768107787491E-4</c:v>
                </c:pt>
                <c:pt idx="292">
                  <c:v>5.8288495523421403E-5</c:v>
                </c:pt>
                <c:pt idx="293">
                  <c:v>3.9593331030028E-5</c:v>
                </c:pt>
                <c:pt idx="294">
                  <c:v>6.7674437750149202E-5</c:v>
                </c:pt>
                <c:pt idx="295">
                  <c:v>1.61352535083437E-4</c:v>
                </c:pt>
                <c:pt idx="296">
                  <c:v>3.6569534919132801E-4</c:v>
                </c:pt>
                <c:pt idx="297">
                  <c:v>7.4204886587867901E-4</c:v>
                </c:pt>
                <c:pt idx="298">
                  <c:v>1.3404005545022699E-3</c:v>
                </c:pt>
                <c:pt idx="299">
                  <c:v>2.15482776450189E-3</c:v>
                </c:pt>
                <c:pt idx="300">
                  <c:v>3.0818217632023401E-3</c:v>
                </c:pt>
                <c:pt idx="301">
                  <c:v>3.9173296786308102E-3</c:v>
                </c:pt>
                <c:pt idx="302">
                  <c:v>4.4187811868858897E-3</c:v>
                </c:pt>
                <c:pt idx="303">
                  <c:v>4.4151405945548504E-3</c:v>
                </c:pt>
                <c:pt idx="304">
                  <c:v>3.8940533825822399E-3</c:v>
                </c:pt>
                <c:pt idx="305">
                  <c:v>3.0352052631408598E-3</c:v>
                </c:pt>
                <c:pt idx="306">
                  <c:v>2.1019074474646002E-3</c:v>
                </c:pt>
                <c:pt idx="307">
                  <c:v>1.29555059926677E-3</c:v>
                </c:pt>
                <c:pt idx="308">
                  <c:v>7.1156425327045098E-4</c:v>
                </c:pt>
                <c:pt idx="309">
                  <c:v>3.4837763768620801E-4</c:v>
                </c:pt>
                <c:pt idx="310">
                  <c:v>1.5196712420243499E-4</c:v>
                </c:pt>
                <c:pt idx="311">
                  <c:v>5.8987700030380698E-5</c:v>
                </c:pt>
                <c:pt idx="312">
                  <c:v>2.0336578573089201E-5</c:v>
                </c:pt>
                <c:pt idx="313">
                  <c:v>6.21375245038737E-6</c:v>
                </c:pt>
                <c:pt idx="314">
                  <c:v>1.6805001309221901E-6</c:v>
                </c:pt>
                <c:pt idx="315">
                  <c:v>4.1247164900926499E-7</c:v>
                </c:pt>
                <c:pt idx="316">
                  <c:v>1.5165230405031299E-7</c:v>
                </c:pt>
                <c:pt idx="317">
                  <c:v>3.3815120781147099E-7</c:v>
                </c:pt>
                <c:pt idx="318">
                  <c:v>1.35592547364676E-6</c:v>
                </c:pt>
                <c:pt idx="319">
                  <c:v>5.0143848201330403E-6</c:v>
                </c:pt>
                <c:pt idx="320">
                  <c:v>1.6466063412033699E-5</c:v>
                </c:pt>
                <c:pt idx="321">
                  <c:v>4.8124575557794901E-5</c:v>
                </c:pt>
                <c:pt idx="322">
                  <c:v>1.25707377898058E-4</c:v>
                </c:pt>
                <c:pt idx="323">
                  <c:v>2.9474310722672699E-4</c:v>
                </c:pt>
                <c:pt idx="324">
                  <c:v>6.22950050375927E-4</c:v>
                </c:pt>
                <c:pt idx="325">
                  <c:v>1.1916116618562499E-3</c:v>
                </c:pt>
                <c:pt idx="326">
                  <c:v>2.07051153672743E-3</c:v>
                </c:pt>
                <c:pt idx="327">
                  <c:v>3.27797235276688E-3</c:v>
                </c:pt>
                <c:pt idx="328">
                  <c:v>4.7386165183140603E-3</c:v>
                </c:pt>
                <c:pt idx="329">
                  <c:v>6.2393254112887396E-3</c:v>
                </c:pt>
                <c:pt idx="330">
                  <c:v>7.4753151755049202E-3</c:v>
                </c:pt>
                <c:pt idx="331">
                  <c:v>8.1544123150213092E-3</c:v>
                </c:pt>
                <c:pt idx="332">
                  <c:v>8.1147784647573797E-3</c:v>
                </c:pt>
                <c:pt idx="333">
                  <c:v>7.4177361818257301E-3</c:v>
                </c:pt>
                <c:pt idx="334">
                  <c:v>6.3406485860469097E-3</c:v>
                </c:pt>
                <c:pt idx="335">
                  <c:v>5.25773573556428E-3</c:v>
                </c:pt>
                <c:pt idx="336">
                  <c:v>4.4731435143531397E-3</c:v>
                </c:pt>
                <c:pt idx="337">
                  <c:v>4.1023245397074299E-3</c:v>
                </c:pt>
                <c:pt idx="338">
                  <c:v>4.0593138811301699E-3</c:v>
                </c:pt>
                <c:pt idx="339">
                  <c:v>4.1364635779142503E-3</c:v>
                </c:pt>
                <c:pt idx="340">
                  <c:v>4.11695081356276E-3</c:v>
                </c:pt>
                <c:pt idx="341">
                  <c:v>3.8623715969214102E-3</c:v>
                </c:pt>
                <c:pt idx="342">
                  <c:v>3.34856728770545E-3</c:v>
                </c:pt>
                <c:pt idx="343">
                  <c:v>2.65182954880045E-3</c:v>
                </c:pt>
                <c:pt idx="344">
                  <c:v>1.9023513590049001E-3</c:v>
                </c:pt>
                <c:pt idx="345">
                  <c:v>1.2274046127784301E-3</c:v>
                </c:pt>
                <c:pt idx="346">
                  <c:v>7.0762301777355205E-4</c:v>
                </c:pt>
                <c:pt idx="347">
                  <c:v>3.6239072449140998E-4</c:v>
                </c:pt>
                <c:pt idx="348">
                  <c:v>1.6401744489835199E-4</c:v>
                </c:pt>
                <c:pt idx="349">
                  <c:v>6.5325064044079206E-5</c:v>
                </c:pt>
                <c:pt idx="350">
                  <c:v>2.28159899530451E-5</c:v>
                </c:pt>
                <c:pt idx="351">
                  <c:v>6.9693696196718502E-6</c:v>
                </c:pt>
                <c:pt idx="352">
                  <c:v>1.90678589501986E-6</c:v>
                </c:pt>
                <c:pt idx="353">
                  <c:v>5.0221798896125403E-7</c:v>
                </c:pt>
                <c:pt idx="354">
                  <c:v>1.8012146192327399E-7</c:v>
                </c:pt>
                <c:pt idx="355">
                  <c:v>3.5723207023934501E-7</c:v>
                </c:pt>
                <c:pt idx="356">
                  <c:v>1.4440487581269801E-6</c:v>
                </c:pt>
                <c:pt idx="357">
                  <c:v>5.4056927006778703E-6</c:v>
                </c:pt>
                <c:pt idx="358">
                  <c:v>1.7705555026949701E-5</c:v>
                </c:pt>
                <c:pt idx="359">
                  <c:v>5.0692831690794002E-5</c:v>
                </c:pt>
                <c:pt idx="360">
                  <c:v>1.2708582523649801E-4</c:v>
                </c:pt>
                <c:pt idx="361">
                  <c:v>2.7952584311462399E-4</c:v>
                </c:pt>
                <c:pt idx="362">
                  <c:v>5.40541364071917E-4</c:v>
                </c:pt>
                <c:pt idx="363">
                  <c:v>9.2091195040302999E-4</c:v>
                </c:pt>
                <c:pt idx="364">
                  <c:v>1.3849205969486899E-3</c:v>
                </c:pt>
                <c:pt idx="365">
                  <c:v>1.8415950567953201E-3</c:v>
                </c:pt>
                <c:pt idx="366">
                  <c:v>2.1690669371768599E-3</c:v>
                </c:pt>
                <c:pt idx="367">
                  <c:v>2.2690593063250599E-3</c:v>
                </c:pt>
                <c:pt idx="368">
                  <c:v>2.1228186915854801E-3</c:v>
                </c:pt>
                <c:pt idx="369">
                  <c:v>1.81171914307091E-3</c:v>
                </c:pt>
                <c:pt idx="370">
                  <c:v>1.48601599341562E-3</c:v>
                </c:pt>
                <c:pt idx="371">
                  <c:v>1.2982720677147299E-3</c:v>
                </c:pt>
                <c:pt idx="372">
                  <c:v>1.33662280049062E-3</c:v>
                </c:pt>
                <c:pt idx="373">
                  <c:v>1.5871251750154301E-3</c:v>
                </c:pt>
                <c:pt idx="374">
                  <c:v>1.93776657440223E-3</c:v>
                </c:pt>
                <c:pt idx="375">
                  <c:v>2.22353508917236E-3</c:v>
                </c:pt>
                <c:pt idx="376">
                  <c:v>2.2959052530326998E-3</c:v>
                </c:pt>
                <c:pt idx="377">
                  <c:v>2.09395481321446E-3</c:v>
                </c:pt>
                <c:pt idx="378">
                  <c:v>1.68885069682842E-3</c:v>
                </c:pt>
                <c:pt idx="379">
                  <c:v>1.2064369322805899E-3</c:v>
                </c:pt>
                <c:pt idx="380">
                  <c:v>7.6860375532540105E-4</c:v>
                </c:pt>
                <c:pt idx="381">
                  <c:v>4.5086141034879199E-4</c:v>
                </c:pt>
                <c:pt idx="382">
                  <c:v>2.8029685223865001E-4</c:v>
                </c:pt>
                <c:pt idx="383">
                  <c:v>2.5960743114246702E-4</c:v>
                </c:pt>
                <c:pt idx="384">
                  <c:v>3.9038633520322802E-4</c:v>
                </c:pt>
                <c:pt idx="385">
                  <c:v>6.7663480649442697E-4</c:v>
                </c:pt>
                <c:pt idx="386">
                  <c:v>1.1075814737636E-3</c:v>
                </c:pt>
                <c:pt idx="387">
                  <c:v>1.6366136146756601E-3</c:v>
                </c:pt>
                <c:pt idx="388">
                  <c:v>2.1795332445447E-3</c:v>
                </c:pt>
                <c:pt idx="389">
                  <c:v>2.6422662324637899E-3</c:v>
                </c:pt>
                <c:pt idx="390">
                  <c:v>2.9616414129558901E-3</c:v>
                </c:pt>
                <c:pt idx="391">
                  <c:v>3.12627019564183E-3</c:v>
                </c:pt>
                <c:pt idx="392">
                  <c:v>3.15858163008463E-3</c:v>
                </c:pt>
                <c:pt idx="393">
                  <c:v>3.0753558504562298E-3</c:v>
                </c:pt>
                <c:pt idx="394">
                  <c:v>2.8666878633528399E-3</c:v>
                </c:pt>
                <c:pt idx="395">
                  <c:v>2.5153754429418202E-3</c:v>
                </c:pt>
                <c:pt idx="396">
                  <c:v>2.0363835712757399E-3</c:v>
                </c:pt>
                <c:pt idx="397">
                  <c:v>1.4946088310945501E-3</c:v>
                </c:pt>
                <c:pt idx="398">
                  <c:v>9.8157727961334894E-4</c:v>
                </c:pt>
                <c:pt idx="399">
                  <c:v>5.7167432783555004E-4</c:v>
                </c:pt>
                <c:pt idx="400">
                  <c:v>2.94500589384517E-4</c:v>
                </c:pt>
                <c:pt idx="401">
                  <c:v>1.36516460401862E-4</c:v>
                </c:pt>
                <c:pt idx="402">
                  <c:v>5.6574853140030298E-5</c:v>
                </c:pt>
                <c:pt idx="403">
                  <c:v>2.14286153681807E-5</c:v>
                </c:pt>
                <c:pt idx="404">
                  <c:v>9.3203625607516006E-6</c:v>
                </c:pt>
                <c:pt idx="405">
                  <c:v>1.07545591576212E-5</c:v>
                </c:pt>
                <c:pt idx="406">
                  <c:v>2.75297171733413E-5</c:v>
                </c:pt>
                <c:pt idx="407">
                  <c:v>7.3173992793076196E-5</c:v>
                </c:pt>
                <c:pt idx="408">
                  <c:v>1.7361450291881401E-4</c:v>
                </c:pt>
                <c:pt idx="409">
                  <c:v>3.63119051878757E-4</c:v>
                </c:pt>
                <c:pt idx="410">
                  <c:v>6.7019699686355196E-4</c:v>
                </c:pt>
                <c:pt idx="411">
                  <c:v>1.09459660666666E-3</c:v>
                </c:pt>
                <c:pt idx="412">
                  <c:v>1.58838108774368E-3</c:v>
                </c:pt>
                <c:pt idx="413">
                  <c:v>2.0611222925075701E-3</c:v>
                </c:pt>
                <c:pt idx="414">
                  <c:v>2.4190941644094701E-3</c:v>
                </c:pt>
                <c:pt idx="415">
                  <c:v>2.6216442608562002E-3</c:v>
                </c:pt>
                <c:pt idx="416">
                  <c:v>2.7153077296329098E-3</c:v>
                </c:pt>
                <c:pt idx="417">
                  <c:v>2.81272892138536E-3</c:v>
                </c:pt>
                <c:pt idx="418">
                  <c:v>3.0214202090496798E-3</c:v>
                </c:pt>
                <c:pt idx="419">
                  <c:v>3.3676593653345801E-3</c:v>
                </c:pt>
                <c:pt idx="420">
                  <c:v>3.7675859049354598E-3</c:v>
                </c:pt>
                <c:pt idx="421">
                  <c:v>4.0642318432224699E-3</c:v>
                </c:pt>
                <c:pt idx="422">
                  <c:v>4.1051951720436101E-3</c:v>
                </c:pt>
                <c:pt idx="423">
                  <c:v>3.81515386508863E-3</c:v>
                </c:pt>
                <c:pt idx="424">
                  <c:v>3.2268378888652E-3</c:v>
                </c:pt>
                <c:pt idx="425">
                  <c:v>2.4676073603949801E-3</c:v>
                </c:pt>
                <c:pt idx="426">
                  <c:v>1.7060288807879099E-3</c:v>
                </c:pt>
                <c:pt idx="427">
                  <c:v>1.06366682797284E-3</c:v>
                </c:pt>
                <c:pt idx="428">
                  <c:v>5.9666608979315504E-4</c:v>
                </c:pt>
                <c:pt idx="429">
                  <c:v>3.0044365498939102E-4</c:v>
                </c:pt>
                <c:pt idx="430">
                  <c:v>1.3546306309271199E-4</c:v>
                </c:pt>
                <c:pt idx="431">
                  <c:v>5.4538580639452797E-5</c:v>
                </c:pt>
                <c:pt idx="432">
                  <c:v>1.95478687092568E-5</c:v>
                </c:pt>
                <c:pt idx="433">
                  <c:v>6.2178014391853399E-6</c:v>
                </c:pt>
                <c:pt idx="434">
                  <c:v>1.74968264199882E-6</c:v>
                </c:pt>
                <c:pt idx="435">
                  <c:v>4.3430124613566099E-7</c:v>
                </c:pt>
                <c:pt idx="436">
                  <c:v>9.4838565198097703E-8</c:v>
                </c:pt>
                <c:pt idx="437">
                  <c:v>1.8177959999361701E-8</c:v>
                </c:pt>
                <c:pt idx="438">
                  <c:v>3.05231719935793E-9</c:v>
                </c:pt>
                <c:pt idx="439">
                  <c:v>4.4826968428276698E-10</c:v>
                </c:pt>
                <c:pt idx="440">
                  <c:v>5.7504260055092502E-11</c:v>
                </c:pt>
                <c:pt idx="441">
                  <c:v>6.4364452472721803E-12</c:v>
                </c:pt>
                <c:pt idx="442">
                  <c:v>6.28001502525764E-13</c:v>
                </c:pt>
                <c:pt idx="443">
                  <c:v>5.3361520629064201E-14</c:v>
                </c:pt>
                <c:pt idx="444">
                  <c:v>3.9494893132647304E-15</c:v>
                </c:pt>
                <c:pt idx="445">
                  <c:v>2.8394382946864202E-16</c:v>
                </c:pt>
                <c:pt idx="446">
                  <c:v>6.5097653137743694E-17</c:v>
                </c:pt>
                <c:pt idx="447">
                  <c:v>1.3177586842766199E-16</c:v>
                </c:pt>
                <c:pt idx="448">
                  <c:v>1.5214268711984199E-16</c:v>
                </c:pt>
                <c:pt idx="449">
                  <c:v>8.9289267448613996E-17</c:v>
                </c:pt>
                <c:pt idx="450">
                  <c:v>1.25110446742901E-16</c:v>
                </c:pt>
                <c:pt idx="451">
                  <c:v>1.65467159209966E-17</c:v>
                </c:pt>
                <c:pt idx="452">
                  <c:v>4.2832445028682602E-17</c:v>
                </c:pt>
                <c:pt idx="453">
                  <c:v>1.64094770027933E-16</c:v>
                </c:pt>
                <c:pt idx="454">
                  <c:v>7.8018443890878594E-17</c:v>
                </c:pt>
                <c:pt idx="455">
                  <c:v>5.0831276902814203E-17</c:v>
                </c:pt>
                <c:pt idx="456">
                  <c:v>1.8817280034609599E-17</c:v>
                </c:pt>
                <c:pt idx="457">
                  <c:v>9.4422640619903894E-18</c:v>
                </c:pt>
                <c:pt idx="458">
                  <c:v>4.46332838514385E-17</c:v>
                </c:pt>
                <c:pt idx="459">
                  <c:v>3.0394666571259897E-17</c:v>
                </c:pt>
                <c:pt idx="460">
                  <c:v>0</c:v>
                </c:pt>
                <c:pt idx="461">
                  <c:v>0</c:v>
                </c:pt>
                <c:pt idx="462">
                  <c:v>1.7962143355337899E-18</c:v>
                </c:pt>
                <c:pt idx="463">
                  <c:v>2.7209094337010899E-18</c:v>
                </c:pt>
                <c:pt idx="464">
                  <c:v>1.1628231833280499E-17</c:v>
                </c:pt>
                <c:pt idx="465">
                  <c:v>2.4960470697519799E-17</c:v>
                </c:pt>
                <c:pt idx="466">
                  <c:v>2.67126073563148E-17</c:v>
                </c:pt>
                <c:pt idx="467">
                  <c:v>8.5537918309171903E-17</c:v>
                </c:pt>
                <c:pt idx="468">
                  <c:v>2.43584436184114E-17</c:v>
                </c:pt>
                <c:pt idx="469">
                  <c:v>1.2967547691249601E-16</c:v>
                </c:pt>
                <c:pt idx="470">
                  <c:v>6.8616578031277802E-18</c:v>
                </c:pt>
                <c:pt idx="471">
                  <c:v>8.0770543320028804E-17</c:v>
                </c:pt>
                <c:pt idx="472">
                  <c:v>1.3456727343504901E-19</c:v>
                </c:pt>
                <c:pt idx="473">
                  <c:v>0</c:v>
                </c:pt>
                <c:pt idx="474">
                  <c:v>0</c:v>
                </c:pt>
                <c:pt idx="475">
                  <c:v>9.0934247872095593E-18</c:v>
                </c:pt>
                <c:pt idx="476">
                  <c:v>1.92494400485366E-17</c:v>
                </c:pt>
                <c:pt idx="477">
                  <c:v>1.21199503723978E-17</c:v>
                </c:pt>
                <c:pt idx="478">
                  <c:v>2.4498605995872401E-18</c:v>
                </c:pt>
                <c:pt idx="479">
                  <c:v>0</c:v>
                </c:pt>
                <c:pt idx="480">
                  <c:v>0</c:v>
                </c:pt>
                <c:pt idx="481">
                  <c:v>4.6655774403489302E-16</c:v>
                </c:pt>
                <c:pt idx="482">
                  <c:v>6.9672264734838402E-15</c:v>
                </c:pt>
                <c:pt idx="483">
                  <c:v>9.1414041838201198E-14</c:v>
                </c:pt>
                <c:pt idx="484">
                  <c:v>1.0322463234816101E-12</c:v>
                </c:pt>
                <c:pt idx="485">
                  <c:v>1.01279063119045E-11</c:v>
                </c:pt>
                <c:pt idx="486">
                  <c:v>8.6424229570045395E-11</c:v>
                </c:pt>
                <c:pt idx="487">
                  <c:v>6.4228141220937497E-10</c:v>
                </c:pt>
                <c:pt idx="488">
                  <c:v>4.1648083553237796E-9</c:v>
                </c:pt>
                <c:pt idx="489">
                  <c:v>2.36193439371197E-8</c:v>
                </c:pt>
                <c:pt idx="490">
                  <c:v>1.17489008372463E-7</c:v>
                </c:pt>
                <c:pt idx="491">
                  <c:v>5.1433086842451899E-7</c:v>
                </c:pt>
                <c:pt idx="492">
                  <c:v>1.9887990330524302E-6</c:v>
                </c:pt>
                <c:pt idx="493">
                  <c:v>6.8173138935873702E-6</c:v>
                </c:pt>
                <c:pt idx="494">
                  <c:v>2.0780982000942799E-5</c:v>
                </c:pt>
                <c:pt idx="495">
                  <c:v>5.6451842196744397E-5</c:v>
                </c:pt>
                <c:pt idx="496">
                  <c:v>1.3676998263757999E-4</c:v>
                </c:pt>
                <c:pt idx="497">
                  <c:v>3.0043425128931702E-4</c:v>
                </c:pt>
                <c:pt idx="498">
                  <c:v>5.7813437336634295E-4</c:v>
                </c:pt>
                <c:pt idx="499">
                  <c:v>9.7604465900364801E-4</c:v>
                </c:pt>
                <c:pt idx="500">
                  <c:v>1.44855763963499E-3</c:v>
                </c:pt>
                <c:pt idx="501">
                  <c:v>1.8937907870546799E-3</c:v>
                </c:pt>
                <c:pt idx="502">
                  <c:v>2.18550106537105E-3</c:v>
                </c:pt>
                <c:pt idx="503">
                  <c:v>2.2305021283178898E-3</c:v>
                </c:pt>
                <c:pt idx="504">
                  <c:v>2.01620385193852E-3</c:v>
                </c:pt>
                <c:pt idx="505">
                  <c:v>1.61569045677897E-3</c:v>
                </c:pt>
                <c:pt idx="506">
                  <c:v>1.1481500878636501E-3</c:v>
                </c:pt>
                <c:pt idx="507">
                  <c:v>7.2323397311797205E-4</c:v>
                </c:pt>
                <c:pt idx="508">
                  <c:v>4.0340789229711499E-4</c:v>
                </c:pt>
                <c:pt idx="509">
                  <c:v>1.98939908555655E-4</c:v>
                </c:pt>
                <c:pt idx="510">
                  <c:v>8.6575421010714494E-5</c:v>
                </c:pt>
                <c:pt idx="511">
                  <c:v>3.3180254743707503E-5</c:v>
                </c:pt>
              </c:numCache>
            </c:numRef>
          </c:yVal>
          <c:smooth val="1"/>
          <c:extLst>
            <c:ext xmlns:c15="http://schemas.microsoft.com/office/drawing/2012/chart" uri="{02D57815-91ED-43cb-92C2-25804820EDAC}">
              <c15:datalabelsRange>
                <c15:f>{0.6}</c15:f>
                <c15:dlblRangeCache>
                  <c:ptCount val="1"/>
                  <c:pt idx="0">
                    <c:v>0.6</c:v>
                  </c:pt>
                </c15:dlblRangeCache>
              </c15:datalabelsRange>
            </c:ext>
          </c:extLst>
        </c:ser>
        <c:ser>
          <c:idx val="1"/>
          <c:order val="1"/>
          <c:tx>
            <c:v>Salaires contrefactuels </c:v>
          </c:tx>
          <c:spPr>
            <a:ln w="19050" cap="rnd">
              <a:solidFill>
                <a:schemeClr val="accent2">
                  <a:lumMod val="40000"/>
                  <a:lumOff val="60000"/>
                </a:schemeClr>
              </a:solidFill>
              <a:prstDash val="sysDash"/>
              <a:round/>
            </a:ln>
            <a:effectLst/>
          </c:spPr>
          <c:marker>
            <c:symbol val="none"/>
          </c:marker>
          <c:dLbls>
            <c:delete val="1"/>
          </c:dLbls>
          <c:xVal>
            <c:numRef>
              <c:f>'source fig D 3-13'!$E$7:$E$518</c:f>
              <c:numCache>
                <c:formatCode>General</c:formatCode>
                <c:ptCount val="512"/>
                <c:pt idx="0">
                  <c:v>0.24381165092420701</c:v>
                </c:pt>
                <c:pt idx="1">
                  <c:v>0.25102070809464799</c:v>
                </c:pt>
                <c:pt idx="2">
                  <c:v>0.25822976526509001</c:v>
                </c:pt>
                <c:pt idx="3">
                  <c:v>0.26543882243553202</c:v>
                </c:pt>
                <c:pt idx="4">
                  <c:v>0.27264787960597398</c:v>
                </c:pt>
                <c:pt idx="5">
                  <c:v>0.27985693677641599</c:v>
                </c:pt>
                <c:pt idx="6">
                  <c:v>0.287065993946858</c:v>
                </c:pt>
                <c:pt idx="7">
                  <c:v>0.29427505111730001</c:v>
                </c:pt>
                <c:pt idx="8">
                  <c:v>0.30148410828774203</c:v>
                </c:pt>
                <c:pt idx="9">
                  <c:v>0.30869316545818398</c:v>
                </c:pt>
                <c:pt idx="10">
                  <c:v>0.31590222262862599</c:v>
                </c:pt>
                <c:pt idx="11">
                  <c:v>0.32311127979906701</c:v>
                </c:pt>
                <c:pt idx="12">
                  <c:v>0.33032033696950902</c:v>
                </c:pt>
                <c:pt idx="13">
                  <c:v>0.33752939413995098</c:v>
                </c:pt>
                <c:pt idx="14">
                  <c:v>0.34473845131039299</c:v>
                </c:pt>
                <c:pt idx="15">
                  <c:v>0.351947508480835</c:v>
                </c:pt>
                <c:pt idx="16">
                  <c:v>0.35915656565127702</c:v>
                </c:pt>
                <c:pt idx="17">
                  <c:v>0.36636562282171897</c:v>
                </c:pt>
                <c:pt idx="18">
                  <c:v>0.37357467999216099</c:v>
                </c:pt>
                <c:pt idx="19">
                  <c:v>0.380783737162603</c:v>
                </c:pt>
                <c:pt idx="20">
                  <c:v>0.38799279433304501</c:v>
                </c:pt>
                <c:pt idx="21">
                  <c:v>0.39520185150348602</c:v>
                </c:pt>
                <c:pt idx="22">
                  <c:v>0.40241090867392798</c:v>
                </c:pt>
                <c:pt idx="23">
                  <c:v>0.40961996584436999</c:v>
                </c:pt>
                <c:pt idx="24">
                  <c:v>0.41682902301481201</c:v>
                </c:pt>
                <c:pt idx="25">
                  <c:v>0.42403808018525402</c:v>
                </c:pt>
                <c:pt idx="26">
                  <c:v>0.43124713735569598</c:v>
                </c:pt>
                <c:pt idx="27">
                  <c:v>0.43845619452613799</c:v>
                </c:pt>
                <c:pt idx="28">
                  <c:v>0.44566525169658</c:v>
                </c:pt>
                <c:pt idx="29">
                  <c:v>0.45287430886702201</c:v>
                </c:pt>
                <c:pt idx="30">
                  <c:v>0.46008336603746303</c:v>
                </c:pt>
                <c:pt idx="31">
                  <c:v>0.46729242320790498</c:v>
                </c:pt>
                <c:pt idx="32">
                  <c:v>0.474501480378347</c:v>
                </c:pt>
                <c:pt idx="33">
                  <c:v>0.48171053754878901</c:v>
                </c:pt>
                <c:pt idx="34">
                  <c:v>0.48891959471923102</c:v>
                </c:pt>
                <c:pt idx="35">
                  <c:v>0.49612865188967298</c:v>
                </c:pt>
                <c:pt idx="36">
                  <c:v>0.50333770906011499</c:v>
                </c:pt>
                <c:pt idx="37">
                  <c:v>0.51054676623055695</c:v>
                </c:pt>
                <c:pt idx="38">
                  <c:v>0.51775582340099902</c:v>
                </c:pt>
                <c:pt idx="39">
                  <c:v>0.52496488057144097</c:v>
                </c:pt>
                <c:pt idx="40">
                  <c:v>0.53217393774188204</c:v>
                </c:pt>
                <c:pt idx="41">
                  <c:v>0.539382994912324</c:v>
                </c:pt>
                <c:pt idx="42">
                  <c:v>0.54659205208276596</c:v>
                </c:pt>
                <c:pt idx="43">
                  <c:v>0.55380110925320802</c:v>
                </c:pt>
                <c:pt idx="44">
                  <c:v>0.56101016642364998</c:v>
                </c:pt>
                <c:pt idx="45">
                  <c:v>0.56821922359409205</c:v>
                </c:pt>
                <c:pt idx="46">
                  <c:v>0.57542828076453401</c:v>
                </c:pt>
                <c:pt idx="47">
                  <c:v>0.58263733793497596</c:v>
                </c:pt>
                <c:pt idx="48">
                  <c:v>0.58984639510541803</c:v>
                </c:pt>
                <c:pt idx="49">
                  <c:v>0.59705545227585999</c:v>
                </c:pt>
                <c:pt idx="50">
                  <c:v>0.60426450944630195</c:v>
                </c:pt>
                <c:pt idx="51">
                  <c:v>0.61147356661674301</c:v>
                </c:pt>
                <c:pt idx="52">
                  <c:v>0.61868262378718497</c:v>
                </c:pt>
                <c:pt idx="53">
                  <c:v>0.62589168095762704</c:v>
                </c:pt>
                <c:pt idx="54">
                  <c:v>0.633100738128069</c:v>
                </c:pt>
                <c:pt idx="55">
                  <c:v>0.64030979529851095</c:v>
                </c:pt>
                <c:pt idx="56">
                  <c:v>0.64751885246895302</c:v>
                </c:pt>
                <c:pt idx="57">
                  <c:v>0.65472790963939498</c:v>
                </c:pt>
                <c:pt idx="58">
                  <c:v>0.66193696680983705</c:v>
                </c:pt>
                <c:pt idx="59">
                  <c:v>0.669146023980278</c:v>
                </c:pt>
                <c:pt idx="60">
                  <c:v>0.67635508115071996</c:v>
                </c:pt>
                <c:pt idx="61">
                  <c:v>0.68356413832116203</c:v>
                </c:pt>
                <c:pt idx="62">
                  <c:v>0.69077319549160399</c:v>
                </c:pt>
                <c:pt idx="63">
                  <c:v>0.69798225266204605</c:v>
                </c:pt>
                <c:pt idx="64">
                  <c:v>0.70519130983248801</c:v>
                </c:pt>
                <c:pt idx="65">
                  <c:v>0.71240036700292997</c:v>
                </c:pt>
                <c:pt idx="66">
                  <c:v>0.71960942417337204</c:v>
                </c:pt>
                <c:pt idx="67">
                  <c:v>0.72681848134381399</c:v>
                </c:pt>
                <c:pt idx="68">
                  <c:v>0.73402753851425595</c:v>
                </c:pt>
                <c:pt idx="69">
                  <c:v>0.74123659568469802</c:v>
                </c:pt>
                <c:pt idx="70">
                  <c:v>0.74844565285513898</c:v>
                </c:pt>
                <c:pt idx="71">
                  <c:v>0.75565471002558104</c:v>
                </c:pt>
                <c:pt idx="72">
                  <c:v>0.762863767196023</c:v>
                </c:pt>
                <c:pt idx="73">
                  <c:v>0.77007282436646496</c:v>
                </c:pt>
                <c:pt idx="74">
                  <c:v>0.77728188153690703</c:v>
                </c:pt>
                <c:pt idx="75">
                  <c:v>0.78449093870734898</c:v>
                </c:pt>
                <c:pt idx="76">
                  <c:v>0.79169999587779105</c:v>
                </c:pt>
                <c:pt idx="77">
                  <c:v>0.79890905304823301</c:v>
                </c:pt>
                <c:pt idx="78">
                  <c:v>0.80611811021867497</c:v>
                </c:pt>
                <c:pt idx="79">
                  <c:v>0.81332716738911603</c:v>
                </c:pt>
                <c:pt idx="80">
                  <c:v>0.82053622455955799</c:v>
                </c:pt>
                <c:pt idx="81">
                  <c:v>0.82774528172999995</c:v>
                </c:pt>
                <c:pt idx="82">
                  <c:v>0.83495433890044202</c:v>
                </c:pt>
                <c:pt idx="83">
                  <c:v>0.84216339607088397</c:v>
                </c:pt>
                <c:pt idx="84">
                  <c:v>0.84937245324132604</c:v>
                </c:pt>
                <c:pt idx="85">
                  <c:v>0.856581510411768</c:v>
                </c:pt>
                <c:pt idx="86">
                  <c:v>0.86379056758220996</c:v>
                </c:pt>
                <c:pt idx="87">
                  <c:v>0.87099962475265202</c:v>
                </c:pt>
                <c:pt idx="88">
                  <c:v>0.87820868192309398</c:v>
                </c:pt>
                <c:pt idx="89">
                  <c:v>0.88541773909353505</c:v>
                </c:pt>
                <c:pt idx="90">
                  <c:v>0.89262679626397701</c:v>
                </c:pt>
                <c:pt idx="91">
                  <c:v>0.89983585343441896</c:v>
                </c:pt>
                <c:pt idx="92">
                  <c:v>0.90704491060486103</c:v>
                </c:pt>
                <c:pt idx="93">
                  <c:v>0.91425396777530299</c:v>
                </c:pt>
                <c:pt idx="94">
                  <c:v>0.92146302494574495</c:v>
                </c:pt>
                <c:pt idx="95">
                  <c:v>0.92867208211618701</c:v>
                </c:pt>
                <c:pt idx="96">
                  <c:v>0.93588113928662897</c:v>
                </c:pt>
                <c:pt idx="97">
                  <c:v>0.94309019645707104</c:v>
                </c:pt>
                <c:pt idx="98">
                  <c:v>0.950299253627513</c:v>
                </c:pt>
                <c:pt idx="99">
                  <c:v>0.95750831079795495</c:v>
                </c:pt>
                <c:pt idx="100">
                  <c:v>0.96471736796839602</c:v>
                </c:pt>
                <c:pt idx="101">
                  <c:v>0.97192642513883798</c:v>
                </c:pt>
                <c:pt idx="102">
                  <c:v>0.97913548230928005</c:v>
                </c:pt>
                <c:pt idx="103">
                  <c:v>0.986344539479722</c:v>
                </c:pt>
                <c:pt idx="104">
                  <c:v>0.99355359665016396</c:v>
                </c:pt>
                <c:pt idx="105">
                  <c:v>1.00076265382061</c:v>
                </c:pt>
                <c:pt idx="106">
                  <c:v>1.00797171099105</c:v>
                </c:pt>
                <c:pt idx="107">
                  <c:v>1.0151807681614899</c:v>
                </c:pt>
                <c:pt idx="108">
                  <c:v>1.0223898253319299</c:v>
                </c:pt>
                <c:pt idx="109">
                  <c:v>1.0295988825023701</c:v>
                </c:pt>
                <c:pt idx="110">
                  <c:v>1.03680793967282</c:v>
                </c:pt>
                <c:pt idx="111">
                  <c:v>1.04401699684326</c:v>
                </c:pt>
                <c:pt idx="112">
                  <c:v>1.0512260540137</c:v>
                </c:pt>
                <c:pt idx="113">
                  <c:v>1.0584351111841399</c:v>
                </c:pt>
                <c:pt idx="114">
                  <c:v>1.0656441683545801</c:v>
                </c:pt>
                <c:pt idx="115">
                  <c:v>1.07285322552502</c:v>
                </c:pt>
                <c:pt idx="116">
                  <c:v>1.08006228269547</c:v>
                </c:pt>
                <c:pt idx="117">
                  <c:v>1.08727133986591</c:v>
                </c:pt>
                <c:pt idx="118">
                  <c:v>1.0944803970363499</c:v>
                </c:pt>
                <c:pt idx="119">
                  <c:v>1.1016894542067901</c:v>
                </c:pt>
                <c:pt idx="120">
                  <c:v>1.1088985113772301</c:v>
                </c:pt>
                <c:pt idx="121">
                  <c:v>1.11610756854768</c:v>
                </c:pt>
                <c:pt idx="122">
                  <c:v>1.12331662571812</c:v>
                </c:pt>
                <c:pt idx="123">
                  <c:v>1.1305256828885599</c:v>
                </c:pt>
                <c:pt idx="124">
                  <c:v>1.1377347400590001</c:v>
                </c:pt>
                <c:pt idx="125">
                  <c:v>1.1449437972294401</c:v>
                </c:pt>
                <c:pt idx="126">
                  <c:v>1.15215285439989</c:v>
                </c:pt>
                <c:pt idx="127">
                  <c:v>1.15936191157033</c:v>
                </c:pt>
                <c:pt idx="128">
                  <c:v>1.1665709687407699</c:v>
                </c:pt>
                <c:pt idx="129">
                  <c:v>1.1737800259112099</c:v>
                </c:pt>
                <c:pt idx="130">
                  <c:v>1.1809890830816501</c:v>
                </c:pt>
                <c:pt idx="131">
                  <c:v>1.1881981402521</c:v>
                </c:pt>
                <c:pt idx="132">
                  <c:v>1.19540719742254</c:v>
                </c:pt>
                <c:pt idx="133">
                  <c:v>1.2026162545929799</c:v>
                </c:pt>
                <c:pt idx="134">
                  <c:v>1.2098253117634199</c:v>
                </c:pt>
                <c:pt idx="135">
                  <c:v>1.2170343689338601</c:v>
                </c:pt>
                <c:pt idx="136">
                  <c:v>1.2242434261043</c:v>
                </c:pt>
                <c:pt idx="137">
                  <c:v>1.23145248327475</c:v>
                </c:pt>
                <c:pt idx="138">
                  <c:v>1.2386615404451899</c:v>
                </c:pt>
                <c:pt idx="139">
                  <c:v>1.2458705976156299</c:v>
                </c:pt>
                <c:pt idx="140">
                  <c:v>1.2530796547860701</c:v>
                </c:pt>
                <c:pt idx="141">
                  <c:v>1.26028871195651</c:v>
                </c:pt>
                <c:pt idx="142">
                  <c:v>1.26749776912696</c:v>
                </c:pt>
                <c:pt idx="143">
                  <c:v>1.2747068262974</c:v>
                </c:pt>
                <c:pt idx="144">
                  <c:v>1.2819158834678399</c:v>
                </c:pt>
                <c:pt idx="145">
                  <c:v>1.2891249406382801</c:v>
                </c:pt>
                <c:pt idx="146">
                  <c:v>1.2963339978087201</c:v>
                </c:pt>
                <c:pt idx="147">
                  <c:v>1.30354305497917</c:v>
                </c:pt>
                <c:pt idx="148">
                  <c:v>1.31075211214961</c:v>
                </c:pt>
                <c:pt idx="149">
                  <c:v>1.3179611693200499</c:v>
                </c:pt>
                <c:pt idx="150">
                  <c:v>1.3251702264904901</c:v>
                </c:pt>
                <c:pt idx="151">
                  <c:v>1.3323792836609301</c:v>
                </c:pt>
                <c:pt idx="152">
                  <c:v>1.33958834083137</c:v>
                </c:pt>
                <c:pt idx="153">
                  <c:v>1.34679739800182</c:v>
                </c:pt>
                <c:pt idx="154">
                  <c:v>1.3540064551722599</c:v>
                </c:pt>
                <c:pt idx="155">
                  <c:v>1.3612155123427001</c:v>
                </c:pt>
                <c:pt idx="156">
                  <c:v>1.3684245695131401</c:v>
                </c:pt>
                <c:pt idx="157">
                  <c:v>1.37563362668358</c:v>
                </c:pt>
                <c:pt idx="158">
                  <c:v>1.38284268385403</c:v>
                </c:pt>
                <c:pt idx="159">
                  <c:v>1.3900517410244699</c:v>
                </c:pt>
                <c:pt idx="160">
                  <c:v>1.3972607981949099</c:v>
                </c:pt>
                <c:pt idx="161">
                  <c:v>1.4044698553653501</c:v>
                </c:pt>
                <c:pt idx="162">
                  <c:v>1.41167891253579</c:v>
                </c:pt>
                <c:pt idx="163">
                  <c:v>1.41888796970624</c:v>
                </c:pt>
                <c:pt idx="164">
                  <c:v>1.4260970268766799</c:v>
                </c:pt>
                <c:pt idx="165">
                  <c:v>1.4333060840471199</c:v>
                </c:pt>
                <c:pt idx="166">
                  <c:v>1.4405151412175601</c:v>
                </c:pt>
                <c:pt idx="167">
                  <c:v>1.447724198388</c:v>
                </c:pt>
                <c:pt idx="168">
                  <c:v>1.45493325555845</c:v>
                </c:pt>
                <c:pt idx="169">
                  <c:v>1.4621423127288899</c:v>
                </c:pt>
                <c:pt idx="170">
                  <c:v>1.4693513698993299</c:v>
                </c:pt>
                <c:pt idx="171">
                  <c:v>1.4765604270697701</c:v>
                </c:pt>
                <c:pt idx="172">
                  <c:v>1.48376948424021</c:v>
                </c:pt>
                <c:pt idx="173">
                  <c:v>1.49097854141065</c:v>
                </c:pt>
                <c:pt idx="174">
                  <c:v>1.4981875985811</c:v>
                </c:pt>
                <c:pt idx="175">
                  <c:v>1.5053966557515399</c:v>
                </c:pt>
                <c:pt idx="176">
                  <c:v>1.5126057129219801</c:v>
                </c:pt>
                <c:pt idx="177">
                  <c:v>1.5198147700924201</c:v>
                </c:pt>
                <c:pt idx="178">
                  <c:v>1.52702382726286</c:v>
                </c:pt>
                <c:pt idx="179">
                  <c:v>1.53423288443331</c:v>
                </c:pt>
                <c:pt idx="180">
                  <c:v>1.5414419416037499</c:v>
                </c:pt>
                <c:pt idx="181">
                  <c:v>1.5486509987741901</c:v>
                </c:pt>
                <c:pt idx="182">
                  <c:v>1.5558600559446301</c:v>
                </c:pt>
                <c:pt idx="183">
                  <c:v>1.56306911311507</c:v>
                </c:pt>
                <c:pt idx="184">
                  <c:v>1.57027817028552</c:v>
                </c:pt>
                <c:pt idx="185">
                  <c:v>1.5774872274559599</c:v>
                </c:pt>
                <c:pt idx="186">
                  <c:v>1.5846962846264001</c:v>
                </c:pt>
                <c:pt idx="187">
                  <c:v>1.5919053417968401</c:v>
                </c:pt>
                <c:pt idx="188">
                  <c:v>1.59911439896728</c:v>
                </c:pt>
                <c:pt idx="189">
                  <c:v>1.60632345613773</c:v>
                </c:pt>
                <c:pt idx="190">
                  <c:v>1.6135325133081699</c:v>
                </c:pt>
                <c:pt idx="191">
                  <c:v>1.6207415704786099</c:v>
                </c:pt>
                <c:pt idx="192">
                  <c:v>1.6279506276490501</c:v>
                </c:pt>
                <c:pt idx="193">
                  <c:v>1.63515968481949</c:v>
                </c:pt>
                <c:pt idx="194">
                  <c:v>1.64236874198993</c:v>
                </c:pt>
                <c:pt idx="195">
                  <c:v>1.6495777991603799</c:v>
                </c:pt>
                <c:pt idx="196">
                  <c:v>1.6567868563308199</c:v>
                </c:pt>
                <c:pt idx="197">
                  <c:v>1.6639959135012601</c:v>
                </c:pt>
                <c:pt idx="198">
                  <c:v>1.6712049706717</c:v>
                </c:pt>
                <c:pt idx="199">
                  <c:v>1.67841402784214</c:v>
                </c:pt>
                <c:pt idx="200">
                  <c:v>1.68562308501259</c:v>
                </c:pt>
                <c:pt idx="201">
                  <c:v>1.6928321421830299</c:v>
                </c:pt>
                <c:pt idx="202">
                  <c:v>1.7000411993534701</c:v>
                </c:pt>
                <c:pt idx="203">
                  <c:v>1.70725025652391</c:v>
                </c:pt>
                <c:pt idx="204">
                  <c:v>1.71445931369435</c:v>
                </c:pt>
                <c:pt idx="205">
                  <c:v>1.7216683708648</c:v>
                </c:pt>
                <c:pt idx="206">
                  <c:v>1.7288774280352399</c:v>
                </c:pt>
                <c:pt idx="207">
                  <c:v>1.7360864852056801</c:v>
                </c:pt>
                <c:pt idx="208">
                  <c:v>1.7432955423761201</c:v>
                </c:pt>
                <c:pt idx="209">
                  <c:v>1.75050459954656</c:v>
                </c:pt>
                <c:pt idx="210">
                  <c:v>1.757713656717</c:v>
                </c:pt>
                <c:pt idx="211">
                  <c:v>1.7649227138874499</c:v>
                </c:pt>
                <c:pt idx="212">
                  <c:v>1.7721317710578901</c:v>
                </c:pt>
                <c:pt idx="213">
                  <c:v>1.7793408282283301</c:v>
                </c:pt>
                <c:pt idx="214">
                  <c:v>1.78654988539877</c:v>
                </c:pt>
                <c:pt idx="215">
                  <c:v>1.79375894256921</c:v>
                </c:pt>
                <c:pt idx="216">
                  <c:v>1.8009679997396599</c:v>
                </c:pt>
                <c:pt idx="217">
                  <c:v>1.8081770569100999</c:v>
                </c:pt>
                <c:pt idx="218">
                  <c:v>1.8153861140805401</c:v>
                </c:pt>
                <c:pt idx="219">
                  <c:v>1.82259517125098</c:v>
                </c:pt>
                <c:pt idx="220">
                  <c:v>1.82980422842142</c:v>
                </c:pt>
                <c:pt idx="221">
                  <c:v>1.8370132855918699</c:v>
                </c:pt>
                <c:pt idx="222">
                  <c:v>1.8442223427623099</c:v>
                </c:pt>
                <c:pt idx="223">
                  <c:v>1.8514313999327501</c:v>
                </c:pt>
                <c:pt idx="224">
                  <c:v>1.85864045710319</c:v>
                </c:pt>
                <c:pt idx="225">
                  <c:v>1.86584951427363</c:v>
                </c:pt>
                <c:pt idx="226">
                  <c:v>1.8730585714440799</c:v>
                </c:pt>
                <c:pt idx="227">
                  <c:v>1.8802676286145199</c:v>
                </c:pt>
                <c:pt idx="228">
                  <c:v>1.8874766857849601</c:v>
                </c:pt>
                <c:pt idx="229">
                  <c:v>1.8946857429554</c:v>
                </c:pt>
                <c:pt idx="230">
                  <c:v>1.90189480012584</c:v>
                </c:pt>
                <c:pt idx="231">
                  <c:v>1.90910385729628</c:v>
                </c:pt>
                <c:pt idx="232">
                  <c:v>1.9163129144667299</c:v>
                </c:pt>
                <c:pt idx="233">
                  <c:v>1.9235219716371701</c:v>
                </c:pt>
                <c:pt idx="234">
                  <c:v>1.9307310288076101</c:v>
                </c:pt>
                <c:pt idx="235">
                  <c:v>1.93794008597805</c:v>
                </c:pt>
                <c:pt idx="236">
                  <c:v>1.94514914314849</c:v>
                </c:pt>
                <c:pt idx="237">
                  <c:v>1.9523582003189399</c:v>
                </c:pt>
                <c:pt idx="238">
                  <c:v>1.9595672574893801</c:v>
                </c:pt>
                <c:pt idx="239">
                  <c:v>1.9667763146598201</c:v>
                </c:pt>
                <c:pt idx="240">
                  <c:v>1.97398537183026</c:v>
                </c:pt>
                <c:pt idx="241">
                  <c:v>1.9811944290007</c:v>
                </c:pt>
                <c:pt idx="242">
                  <c:v>1.9884034861711499</c:v>
                </c:pt>
                <c:pt idx="243">
                  <c:v>1.9956125433415901</c:v>
                </c:pt>
                <c:pt idx="244">
                  <c:v>2.0028216005120298</c:v>
                </c:pt>
                <c:pt idx="245">
                  <c:v>2.0100306576824698</c:v>
                </c:pt>
                <c:pt idx="246">
                  <c:v>2.0172397148529102</c:v>
                </c:pt>
                <c:pt idx="247">
                  <c:v>2.0244487720233599</c:v>
                </c:pt>
                <c:pt idx="248">
                  <c:v>2.0316578291937999</c:v>
                </c:pt>
                <c:pt idx="249">
                  <c:v>2.0388668863642398</c:v>
                </c:pt>
                <c:pt idx="250">
                  <c:v>2.0460759435346798</c:v>
                </c:pt>
                <c:pt idx="251">
                  <c:v>2.0532850007051202</c:v>
                </c:pt>
                <c:pt idx="252">
                  <c:v>2.0604940578755602</c:v>
                </c:pt>
                <c:pt idx="253">
                  <c:v>2.0677031150460099</c:v>
                </c:pt>
                <c:pt idx="254">
                  <c:v>2.0749121722164499</c:v>
                </c:pt>
                <c:pt idx="255">
                  <c:v>2.0821212293868898</c:v>
                </c:pt>
                <c:pt idx="256">
                  <c:v>2.0893302865573302</c:v>
                </c:pt>
                <c:pt idx="257">
                  <c:v>2.0965393437277702</c:v>
                </c:pt>
                <c:pt idx="258">
                  <c:v>2.1037484008982199</c:v>
                </c:pt>
                <c:pt idx="259">
                  <c:v>2.1109574580686599</c:v>
                </c:pt>
                <c:pt idx="260">
                  <c:v>2.1181665152390998</c:v>
                </c:pt>
                <c:pt idx="261">
                  <c:v>2.1253755724095398</c:v>
                </c:pt>
                <c:pt idx="262">
                  <c:v>2.1325846295799802</c:v>
                </c:pt>
                <c:pt idx="263">
                  <c:v>2.1397936867504299</c:v>
                </c:pt>
                <c:pt idx="264">
                  <c:v>2.1470027439208699</c:v>
                </c:pt>
                <c:pt idx="265">
                  <c:v>2.1542118010913098</c:v>
                </c:pt>
                <c:pt idx="266">
                  <c:v>2.1614208582617498</c:v>
                </c:pt>
                <c:pt idx="267">
                  <c:v>2.1686299154321902</c:v>
                </c:pt>
                <c:pt idx="268">
                  <c:v>2.1758389726026399</c:v>
                </c:pt>
                <c:pt idx="269">
                  <c:v>2.1830480297730799</c:v>
                </c:pt>
                <c:pt idx="270">
                  <c:v>2.1902570869435198</c:v>
                </c:pt>
                <c:pt idx="271">
                  <c:v>2.1974661441139598</c:v>
                </c:pt>
                <c:pt idx="272">
                  <c:v>2.2046752012844002</c:v>
                </c:pt>
                <c:pt idx="273">
                  <c:v>2.2118842584548402</c:v>
                </c:pt>
                <c:pt idx="274">
                  <c:v>2.2190933156252899</c:v>
                </c:pt>
                <c:pt idx="275">
                  <c:v>2.2263023727957298</c:v>
                </c:pt>
                <c:pt idx="276">
                  <c:v>2.2335114299661698</c:v>
                </c:pt>
                <c:pt idx="277">
                  <c:v>2.2407204871366102</c:v>
                </c:pt>
                <c:pt idx="278">
                  <c:v>2.2479295443070502</c:v>
                </c:pt>
                <c:pt idx="279">
                  <c:v>2.2551386014774999</c:v>
                </c:pt>
                <c:pt idx="280">
                  <c:v>2.2623476586479399</c:v>
                </c:pt>
                <c:pt idx="281">
                  <c:v>2.2695567158183798</c:v>
                </c:pt>
                <c:pt idx="282">
                  <c:v>2.2767657729888202</c:v>
                </c:pt>
                <c:pt idx="283">
                  <c:v>2.2839748301592602</c:v>
                </c:pt>
                <c:pt idx="284">
                  <c:v>2.2911838873297099</c:v>
                </c:pt>
                <c:pt idx="285">
                  <c:v>2.2983929445001499</c:v>
                </c:pt>
                <c:pt idx="286">
                  <c:v>2.3056020016705898</c:v>
                </c:pt>
                <c:pt idx="287">
                  <c:v>2.3128110588410302</c:v>
                </c:pt>
                <c:pt idx="288">
                  <c:v>2.3200201160114702</c:v>
                </c:pt>
                <c:pt idx="289">
                  <c:v>2.3272291731819199</c:v>
                </c:pt>
                <c:pt idx="290">
                  <c:v>2.3344382303523599</c:v>
                </c:pt>
                <c:pt idx="291">
                  <c:v>2.3416472875227998</c:v>
                </c:pt>
                <c:pt idx="292">
                  <c:v>2.3488563446932398</c:v>
                </c:pt>
                <c:pt idx="293">
                  <c:v>2.3560654018636802</c:v>
                </c:pt>
                <c:pt idx="294">
                  <c:v>2.3632744590341201</c:v>
                </c:pt>
                <c:pt idx="295">
                  <c:v>2.3704835162045699</c:v>
                </c:pt>
                <c:pt idx="296">
                  <c:v>2.3776925733750098</c:v>
                </c:pt>
                <c:pt idx="297">
                  <c:v>2.3849016305454498</c:v>
                </c:pt>
                <c:pt idx="298">
                  <c:v>2.3921106877158902</c:v>
                </c:pt>
                <c:pt idx="299">
                  <c:v>2.3993197448863302</c:v>
                </c:pt>
                <c:pt idx="300">
                  <c:v>2.4065288020567799</c:v>
                </c:pt>
                <c:pt idx="301">
                  <c:v>2.4137378592272198</c:v>
                </c:pt>
                <c:pt idx="302">
                  <c:v>2.4209469163976598</c:v>
                </c:pt>
                <c:pt idx="303">
                  <c:v>2.4281559735681002</c:v>
                </c:pt>
                <c:pt idx="304">
                  <c:v>2.4353650307385402</c:v>
                </c:pt>
                <c:pt idx="305">
                  <c:v>2.4425740879089899</c:v>
                </c:pt>
                <c:pt idx="306">
                  <c:v>2.4497831450794298</c:v>
                </c:pt>
                <c:pt idx="307">
                  <c:v>2.4569922022498698</c:v>
                </c:pt>
                <c:pt idx="308">
                  <c:v>2.4642012594203102</c:v>
                </c:pt>
                <c:pt idx="309">
                  <c:v>2.4714103165907502</c:v>
                </c:pt>
                <c:pt idx="310">
                  <c:v>2.4786193737611901</c:v>
                </c:pt>
                <c:pt idx="311">
                  <c:v>2.4858284309316399</c:v>
                </c:pt>
                <c:pt idx="312">
                  <c:v>2.4930374881020798</c:v>
                </c:pt>
                <c:pt idx="313">
                  <c:v>2.5002465452725202</c:v>
                </c:pt>
                <c:pt idx="314">
                  <c:v>2.5074556024429602</c:v>
                </c:pt>
                <c:pt idx="315">
                  <c:v>2.5146646596134001</c:v>
                </c:pt>
                <c:pt idx="316">
                  <c:v>2.5218737167838499</c:v>
                </c:pt>
                <c:pt idx="317">
                  <c:v>2.5290827739542898</c:v>
                </c:pt>
                <c:pt idx="318">
                  <c:v>2.5362918311247298</c:v>
                </c:pt>
                <c:pt idx="319">
                  <c:v>2.5435008882951702</c:v>
                </c:pt>
                <c:pt idx="320">
                  <c:v>2.5507099454656101</c:v>
                </c:pt>
                <c:pt idx="321">
                  <c:v>2.5579190026360599</c:v>
                </c:pt>
                <c:pt idx="322">
                  <c:v>2.5651280598064998</c:v>
                </c:pt>
                <c:pt idx="323">
                  <c:v>2.5723371169769398</c:v>
                </c:pt>
                <c:pt idx="324">
                  <c:v>2.5795461741473802</c:v>
                </c:pt>
                <c:pt idx="325">
                  <c:v>2.5867552313178201</c:v>
                </c:pt>
                <c:pt idx="326">
                  <c:v>2.5939642884882601</c:v>
                </c:pt>
                <c:pt idx="327">
                  <c:v>2.6011733456587098</c:v>
                </c:pt>
                <c:pt idx="328">
                  <c:v>2.6083824028291498</c:v>
                </c:pt>
                <c:pt idx="329">
                  <c:v>2.6155914599995902</c:v>
                </c:pt>
                <c:pt idx="330">
                  <c:v>2.6228005171700302</c:v>
                </c:pt>
                <c:pt idx="331">
                  <c:v>2.6300095743404701</c:v>
                </c:pt>
                <c:pt idx="332">
                  <c:v>2.6372186315109198</c:v>
                </c:pt>
                <c:pt idx="333">
                  <c:v>2.6444276886813598</c:v>
                </c:pt>
                <c:pt idx="334">
                  <c:v>2.6516367458518002</c:v>
                </c:pt>
                <c:pt idx="335">
                  <c:v>2.6588458030222402</c:v>
                </c:pt>
                <c:pt idx="336">
                  <c:v>2.6660548601926801</c:v>
                </c:pt>
                <c:pt idx="337">
                  <c:v>2.6732639173631298</c:v>
                </c:pt>
                <c:pt idx="338">
                  <c:v>2.6804729745335698</c:v>
                </c:pt>
                <c:pt idx="339">
                  <c:v>2.6876820317040102</c:v>
                </c:pt>
                <c:pt idx="340">
                  <c:v>2.6948910888744502</c:v>
                </c:pt>
                <c:pt idx="341">
                  <c:v>2.7021001460448901</c:v>
                </c:pt>
                <c:pt idx="342">
                  <c:v>2.7093092032153399</c:v>
                </c:pt>
                <c:pt idx="343">
                  <c:v>2.7165182603857798</c:v>
                </c:pt>
                <c:pt idx="344">
                  <c:v>2.7237273175562202</c:v>
                </c:pt>
                <c:pt idx="345">
                  <c:v>2.7309363747266602</c:v>
                </c:pt>
                <c:pt idx="346">
                  <c:v>2.7381454318971001</c:v>
                </c:pt>
                <c:pt idx="347">
                  <c:v>2.7453544890675401</c:v>
                </c:pt>
                <c:pt idx="348">
                  <c:v>2.7525635462379898</c:v>
                </c:pt>
                <c:pt idx="349">
                  <c:v>2.7597726034084298</c:v>
                </c:pt>
                <c:pt idx="350">
                  <c:v>2.7669816605788702</c:v>
                </c:pt>
                <c:pt idx="351">
                  <c:v>2.7741907177493101</c:v>
                </c:pt>
                <c:pt idx="352">
                  <c:v>2.7813997749197501</c:v>
                </c:pt>
                <c:pt idx="353">
                  <c:v>2.7886088320901998</c:v>
                </c:pt>
                <c:pt idx="354">
                  <c:v>2.7958178892606398</c:v>
                </c:pt>
                <c:pt idx="355">
                  <c:v>2.8030269464310802</c:v>
                </c:pt>
                <c:pt idx="356">
                  <c:v>2.8102360036015201</c:v>
                </c:pt>
                <c:pt idx="357">
                  <c:v>2.8174450607719601</c:v>
                </c:pt>
                <c:pt idx="358">
                  <c:v>2.8246541179424098</c:v>
                </c:pt>
                <c:pt idx="359">
                  <c:v>2.8318631751128498</c:v>
                </c:pt>
                <c:pt idx="360">
                  <c:v>2.8390722322832902</c:v>
                </c:pt>
                <c:pt idx="361">
                  <c:v>2.8462812894537302</c:v>
                </c:pt>
                <c:pt idx="362">
                  <c:v>2.8534903466241701</c:v>
                </c:pt>
                <c:pt idx="363">
                  <c:v>2.8606994037946198</c:v>
                </c:pt>
                <c:pt idx="364">
                  <c:v>2.8679084609650598</c:v>
                </c:pt>
                <c:pt idx="365">
                  <c:v>2.8751175181355002</c:v>
                </c:pt>
                <c:pt idx="366">
                  <c:v>2.8823265753059402</c:v>
                </c:pt>
                <c:pt idx="367">
                  <c:v>2.8895356324763801</c:v>
                </c:pt>
                <c:pt idx="368">
                  <c:v>2.8967446896468201</c:v>
                </c:pt>
                <c:pt idx="369">
                  <c:v>2.9039537468172698</c:v>
                </c:pt>
                <c:pt idx="370">
                  <c:v>2.9111628039877102</c:v>
                </c:pt>
                <c:pt idx="371">
                  <c:v>2.9183718611581502</c:v>
                </c:pt>
                <c:pt idx="372">
                  <c:v>2.9255809183285901</c:v>
                </c:pt>
                <c:pt idx="373">
                  <c:v>2.9327899754990301</c:v>
                </c:pt>
                <c:pt idx="374">
                  <c:v>2.9399990326694798</c:v>
                </c:pt>
                <c:pt idx="375">
                  <c:v>2.9472080898399202</c:v>
                </c:pt>
                <c:pt idx="376">
                  <c:v>2.9544171470103602</c:v>
                </c:pt>
                <c:pt idx="377">
                  <c:v>2.9616262041808001</c:v>
                </c:pt>
                <c:pt idx="378">
                  <c:v>2.9688352613512401</c:v>
                </c:pt>
                <c:pt idx="379">
                  <c:v>2.9760443185216898</c:v>
                </c:pt>
                <c:pt idx="380">
                  <c:v>2.9832533756921298</c:v>
                </c:pt>
                <c:pt idx="381">
                  <c:v>2.9904624328625702</c:v>
                </c:pt>
                <c:pt idx="382">
                  <c:v>2.9976714900330101</c:v>
                </c:pt>
                <c:pt idx="383">
                  <c:v>3.0048805472034501</c:v>
                </c:pt>
                <c:pt idx="384">
                  <c:v>3.0120896043738901</c:v>
                </c:pt>
                <c:pt idx="385">
                  <c:v>3.0192986615443398</c:v>
                </c:pt>
                <c:pt idx="386">
                  <c:v>3.0265077187147802</c:v>
                </c:pt>
                <c:pt idx="387">
                  <c:v>3.0337167758852202</c:v>
                </c:pt>
                <c:pt idx="388">
                  <c:v>3.0409258330556601</c:v>
                </c:pt>
                <c:pt idx="389">
                  <c:v>3.0481348902261001</c:v>
                </c:pt>
                <c:pt idx="390">
                  <c:v>3.0553439473965498</c:v>
                </c:pt>
                <c:pt idx="391">
                  <c:v>3.0625530045669902</c:v>
                </c:pt>
                <c:pt idx="392">
                  <c:v>3.0697620617374302</c:v>
                </c:pt>
                <c:pt idx="393">
                  <c:v>3.0769711189078701</c:v>
                </c:pt>
                <c:pt idx="394">
                  <c:v>3.0841801760783101</c:v>
                </c:pt>
                <c:pt idx="395">
                  <c:v>3.0913892332487598</c:v>
                </c:pt>
                <c:pt idx="396">
                  <c:v>3.0985982904192002</c:v>
                </c:pt>
                <c:pt idx="397">
                  <c:v>3.1058073475896402</c:v>
                </c:pt>
                <c:pt idx="398">
                  <c:v>3.1130164047600801</c:v>
                </c:pt>
                <c:pt idx="399">
                  <c:v>3.1202254619305201</c:v>
                </c:pt>
                <c:pt idx="400">
                  <c:v>3.1274345191009698</c:v>
                </c:pt>
                <c:pt idx="401">
                  <c:v>3.1346435762714102</c:v>
                </c:pt>
                <c:pt idx="402">
                  <c:v>3.1418526334418502</c:v>
                </c:pt>
                <c:pt idx="403">
                  <c:v>3.1490616906122901</c:v>
                </c:pt>
                <c:pt idx="404">
                  <c:v>3.1562707477827301</c:v>
                </c:pt>
                <c:pt idx="405">
                  <c:v>3.16347980495317</c:v>
                </c:pt>
                <c:pt idx="406">
                  <c:v>3.1706888621236202</c:v>
                </c:pt>
                <c:pt idx="407">
                  <c:v>3.1778979192940602</c:v>
                </c:pt>
                <c:pt idx="408">
                  <c:v>3.1851069764645001</c:v>
                </c:pt>
                <c:pt idx="409">
                  <c:v>3.1923160336349401</c:v>
                </c:pt>
                <c:pt idx="410">
                  <c:v>3.1995250908053801</c:v>
                </c:pt>
                <c:pt idx="411">
                  <c:v>3.2067341479758298</c:v>
                </c:pt>
                <c:pt idx="412">
                  <c:v>3.2139432051462702</c:v>
                </c:pt>
                <c:pt idx="413">
                  <c:v>3.2211522623167101</c:v>
                </c:pt>
                <c:pt idx="414">
                  <c:v>3.2283613194871501</c:v>
                </c:pt>
                <c:pt idx="415">
                  <c:v>3.2355703766575901</c:v>
                </c:pt>
                <c:pt idx="416">
                  <c:v>3.2427794338280398</c:v>
                </c:pt>
                <c:pt idx="417">
                  <c:v>3.2499884909984802</c:v>
                </c:pt>
                <c:pt idx="418">
                  <c:v>3.2571975481689202</c:v>
                </c:pt>
                <c:pt idx="419">
                  <c:v>3.2644066053393601</c:v>
                </c:pt>
                <c:pt idx="420">
                  <c:v>3.2716156625098001</c:v>
                </c:pt>
                <c:pt idx="421">
                  <c:v>3.2788247196802498</c:v>
                </c:pt>
                <c:pt idx="422">
                  <c:v>3.2860337768506902</c:v>
                </c:pt>
                <c:pt idx="423">
                  <c:v>3.2932428340211302</c:v>
                </c:pt>
                <c:pt idx="424">
                  <c:v>3.3004518911915701</c:v>
                </c:pt>
                <c:pt idx="425">
                  <c:v>3.3076609483620101</c:v>
                </c:pt>
                <c:pt idx="426">
                  <c:v>3.31487000553245</c:v>
                </c:pt>
                <c:pt idx="427">
                  <c:v>3.3220790627029002</c:v>
                </c:pt>
                <c:pt idx="428">
                  <c:v>3.3292881198733402</c:v>
                </c:pt>
                <c:pt idx="429">
                  <c:v>3.3364971770437801</c:v>
                </c:pt>
                <c:pt idx="430">
                  <c:v>3.3437062342142201</c:v>
                </c:pt>
                <c:pt idx="431">
                  <c:v>3.35091529138466</c:v>
                </c:pt>
                <c:pt idx="432">
                  <c:v>3.3581243485551102</c:v>
                </c:pt>
                <c:pt idx="433">
                  <c:v>3.3653334057255502</c:v>
                </c:pt>
                <c:pt idx="434">
                  <c:v>3.3725424628959901</c:v>
                </c:pt>
                <c:pt idx="435">
                  <c:v>3.3797515200664301</c:v>
                </c:pt>
                <c:pt idx="436">
                  <c:v>3.3869605772368701</c:v>
                </c:pt>
                <c:pt idx="437">
                  <c:v>3.3941696344073198</c:v>
                </c:pt>
                <c:pt idx="438">
                  <c:v>3.4013786915777602</c:v>
                </c:pt>
                <c:pt idx="439">
                  <c:v>3.4085877487482001</c:v>
                </c:pt>
                <c:pt idx="440">
                  <c:v>3.4157968059186401</c:v>
                </c:pt>
                <c:pt idx="441">
                  <c:v>3.4230058630890801</c:v>
                </c:pt>
                <c:pt idx="442">
                  <c:v>3.43021492025952</c:v>
                </c:pt>
                <c:pt idx="443">
                  <c:v>3.4374239774299702</c:v>
                </c:pt>
                <c:pt idx="444">
                  <c:v>3.4446330346004101</c:v>
                </c:pt>
                <c:pt idx="445">
                  <c:v>3.4518420917708501</c:v>
                </c:pt>
                <c:pt idx="446">
                  <c:v>3.4590511489412901</c:v>
                </c:pt>
                <c:pt idx="447">
                  <c:v>3.46626020611173</c:v>
                </c:pt>
                <c:pt idx="448">
                  <c:v>3.4734692632821802</c:v>
                </c:pt>
                <c:pt idx="449">
                  <c:v>3.4806783204526202</c:v>
                </c:pt>
                <c:pt idx="450">
                  <c:v>3.4878873776230601</c:v>
                </c:pt>
                <c:pt idx="451">
                  <c:v>3.4950964347935001</c:v>
                </c:pt>
                <c:pt idx="452">
                  <c:v>3.50230549196394</c:v>
                </c:pt>
                <c:pt idx="453">
                  <c:v>3.5095145491343902</c:v>
                </c:pt>
                <c:pt idx="454">
                  <c:v>3.5167236063048302</c:v>
                </c:pt>
                <c:pt idx="455">
                  <c:v>3.5239326634752701</c:v>
                </c:pt>
                <c:pt idx="456">
                  <c:v>3.5311417206457101</c:v>
                </c:pt>
                <c:pt idx="457">
                  <c:v>3.53835077781615</c:v>
                </c:pt>
                <c:pt idx="458">
                  <c:v>3.5455598349866002</c:v>
                </c:pt>
                <c:pt idx="459">
                  <c:v>3.5527688921570402</c:v>
                </c:pt>
                <c:pt idx="460">
                  <c:v>3.5599779493274801</c:v>
                </c:pt>
                <c:pt idx="461">
                  <c:v>3.5671870064979201</c:v>
                </c:pt>
                <c:pt idx="462">
                  <c:v>3.57439606366836</c:v>
                </c:pt>
                <c:pt idx="463">
                  <c:v>3.5816051208388</c:v>
                </c:pt>
                <c:pt idx="464">
                  <c:v>3.5888141780092502</c:v>
                </c:pt>
                <c:pt idx="465">
                  <c:v>3.5960232351796901</c:v>
                </c:pt>
                <c:pt idx="466">
                  <c:v>3.6032322923501301</c:v>
                </c:pt>
                <c:pt idx="467">
                  <c:v>3.6104413495205701</c:v>
                </c:pt>
                <c:pt idx="468">
                  <c:v>3.61765040669101</c:v>
                </c:pt>
                <c:pt idx="469">
                  <c:v>3.6248594638614602</c:v>
                </c:pt>
                <c:pt idx="470">
                  <c:v>3.6320685210319001</c:v>
                </c:pt>
                <c:pt idx="471">
                  <c:v>3.6392775782023401</c:v>
                </c:pt>
                <c:pt idx="472">
                  <c:v>3.6464866353727801</c:v>
                </c:pt>
                <c:pt idx="473">
                  <c:v>3.65369569254322</c:v>
                </c:pt>
                <c:pt idx="474">
                  <c:v>3.6609047497136702</c:v>
                </c:pt>
                <c:pt idx="475">
                  <c:v>3.6681138068841102</c:v>
                </c:pt>
                <c:pt idx="476">
                  <c:v>3.6753228640545501</c:v>
                </c:pt>
                <c:pt idx="477">
                  <c:v>3.6825319212249901</c:v>
                </c:pt>
                <c:pt idx="478">
                  <c:v>3.68974097839543</c:v>
                </c:pt>
                <c:pt idx="479">
                  <c:v>3.6969500355658802</c:v>
                </c:pt>
                <c:pt idx="480">
                  <c:v>3.7041590927363202</c:v>
                </c:pt>
                <c:pt idx="481">
                  <c:v>3.7113681499067601</c:v>
                </c:pt>
                <c:pt idx="482">
                  <c:v>3.7185772070772001</c:v>
                </c:pt>
                <c:pt idx="483">
                  <c:v>3.72578626424764</c:v>
                </c:pt>
                <c:pt idx="484">
                  <c:v>3.73299532141808</c:v>
                </c:pt>
                <c:pt idx="485">
                  <c:v>3.7402043785885302</c:v>
                </c:pt>
                <c:pt idx="486">
                  <c:v>3.7474134357589701</c:v>
                </c:pt>
                <c:pt idx="487">
                  <c:v>3.7546224929294101</c:v>
                </c:pt>
                <c:pt idx="488">
                  <c:v>3.76183155009985</c:v>
                </c:pt>
                <c:pt idx="489">
                  <c:v>3.76904060727029</c:v>
                </c:pt>
                <c:pt idx="490">
                  <c:v>3.7762496644407402</c:v>
                </c:pt>
                <c:pt idx="491">
                  <c:v>3.7834587216111801</c:v>
                </c:pt>
                <c:pt idx="492">
                  <c:v>3.7906677787816201</c:v>
                </c:pt>
                <c:pt idx="493">
                  <c:v>3.79787683595206</c:v>
                </c:pt>
                <c:pt idx="494">
                  <c:v>3.8050858931225</c:v>
                </c:pt>
                <c:pt idx="495">
                  <c:v>3.8122949502929502</c:v>
                </c:pt>
                <c:pt idx="496">
                  <c:v>3.8195040074633901</c:v>
                </c:pt>
                <c:pt idx="497">
                  <c:v>3.8267130646338301</c:v>
                </c:pt>
                <c:pt idx="498">
                  <c:v>3.8339221218042701</c:v>
                </c:pt>
                <c:pt idx="499">
                  <c:v>3.84113117897471</c:v>
                </c:pt>
                <c:pt idx="500">
                  <c:v>3.8483402361451602</c:v>
                </c:pt>
                <c:pt idx="501">
                  <c:v>3.8555492933156001</c:v>
                </c:pt>
                <c:pt idx="502">
                  <c:v>3.8627583504860401</c:v>
                </c:pt>
                <c:pt idx="503">
                  <c:v>3.8699674076564801</c:v>
                </c:pt>
                <c:pt idx="504">
                  <c:v>3.87717646482692</c:v>
                </c:pt>
                <c:pt idx="505">
                  <c:v>3.88438552199736</c:v>
                </c:pt>
                <c:pt idx="506">
                  <c:v>3.8915945791678102</c:v>
                </c:pt>
                <c:pt idx="507">
                  <c:v>3.8988036363382501</c:v>
                </c:pt>
                <c:pt idx="508">
                  <c:v>3.9060126935086901</c:v>
                </c:pt>
                <c:pt idx="509">
                  <c:v>3.91322175067913</c:v>
                </c:pt>
                <c:pt idx="510">
                  <c:v>3.92043080784957</c:v>
                </c:pt>
                <c:pt idx="511">
                  <c:v>3.9276398650200202</c:v>
                </c:pt>
              </c:numCache>
            </c:numRef>
          </c:xVal>
          <c:yVal>
            <c:numRef>
              <c:f>'source fig D 3-13'!$F$7:$F$518</c:f>
              <c:numCache>
                <c:formatCode>General</c:formatCode>
                <c:ptCount val="512"/>
                <c:pt idx="0">
                  <c:v>1.0242999369926401E-4</c:v>
                </c:pt>
                <c:pt idx="1">
                  <c:v>2.0380103426667699E-4</c:v>
                </c:pt>
                <c:pt idx="2">
                  <c:v>3.8713944344339799E-4</c:v>
                </c:pt>
                <c:pt idx="3">
                  <c:v>7.0330034553893895E-4</c:v>
                </c:pt>
                <c:pt idx="4">
                  <c:v>1.2241273692170701E-3</c:v>
                </c:pt>
                <c:pt idx="5">
                  <c:v>2.04545633077175E-3</c:v>
                </c:pt>
                <c:pt idx="6">
                  <c:v>3.28819357576908E-3</c:v>
                </c:pt>
                <c:pt idx="7">
                  <c:v>5.0969285212298003E-3</c:v>
                </c:pt>
                <c:pt idx="8">
                  <c:v>7.6361357531856298E-3</c:v>
                </c:pt>
                <c:pt idx="9">
                  <c:v>1.10847868939124E-2</c:v>
                </c:pt>
                <c:pt idx="10">
                  <c:v>1.5630900124514301E-2</c:v>
                </c:pt>
                <c:pt idx="11">
                  <c:v>2.1467928661536399E-2</c:v>
                </c:pt>
                <c:pt idx="12">
                  <c:v>2.8863826992655401E-2</c:v>
                </c:pt>
                <c:pt idx="13">
                  <c:v>3.80486577430727E-2</c:v>
                </c:pt>
                <c:pt idx="14">
                  <c:v>4.9204917782450099E-2</c:v>
                </c:pt>
                <c:pt idx="15">
                  <c:v>6.2602916319669494E-2</c:v>
                </c:pt>
                <c:pt idx="16">
                  <c:v>7.8559565729858602E-2</c:v>
                </c:pt>
                <c:pt idx="17">
                  <c:v>9.7448568123484805E-2</c:v>
                </c:pt>
                <c:pt idx="18">
                  <c:v>0.119707204575495</c:v>
                </c:pt>
                <c:pt idx="19">
                  <c:v>0.145837635973284</c:v>
                </c:pt>
                <c:pt idx="20">
                  <c:v>0.17639993885291799</c:v>
                </c:pt>
                <c:pt idx="21">
                  <c:v>0.211993644260379</c:v>
                </c:pt>
                <c:pt idx="22">
                  <c:v>0.25322490777373002</c:v>
                </c:pt>
                <c:pt idx="23">
                  <c:v>0.30065807786074</c:v>
                </c:pt>
                <c:pt idx="24">
                  <c:v>0.354753489006772</c:v>
                </c:pt>
                <c:pt idx="25">
                  <c:v>0.41579745771564203</c:v>
                </c:pt>
                <c:pt idx="26">
                  <c:v>0.48383484223493101</c:v>
                </c:pt>
                <c:pt idx="27">
                  <c:v>0.55874571208632695</c:v>
                </c:pt>
                <c:pt idx="28">
                  <c:v>0.64007895814582005</c:v>
                </c:pt>
                <c:pt idx="29">
                  <c:v>0.72655482101554403</c:v>
                </c:pt>
                <c:pt idx="30">
                  <c:v>0.81706642918564298</c:v>
                </c:pt>
                <c:pt idx="31">
                  <c:v>0.91041353976936901</c:v>
                </c:pt>
                <c:pt idx="32">
                  <c:v>1.0054023386861499</c:v>
                </c:pt>
                <c:pt idx="33">
                  <c:v>1.1009232071522299</c:v>
                </c:pt>
                <c:pt idx="34">
                  <c:v>1.1959911719021299</c:v>
                </c:pt>
                <c:pt idx="35">
                  <c:v>1.2897436669242599</c:v>
                </c:pt>
                <c:pt idx="36">
                  <c:v>1.3814012321493001</c:v>
                </c:pt>
                <c:pt idx="37">
                  <c:v>1.47020638112409</c:v>
                </c:pt>
                <c:pt idx="38">
                  <c:v>1.55536214751437</c:v>
                </c:pt>
                <c:pt idx="39">
                  <c:v>1.63599349572776</c:v>
                </c:pt>
                <c:pt idx="40">
                  <c:v>1.7111512702963501</c:v>
                </c:pt>
                <c:pt idx="41">
                  <c:v>1.7798697869733</c:v>
                </c:pt>
                <c:pt idx="42">
                  <c:v>1.8412605997584299</c:v>
                </c:pt>
                <c:pt idx="43">
                  <c:v>1.89410788496272</c:v>
                </c:pt>
                <c:pt idx="44">
                  <c:v>1.93883098090749</c:v>
                </c:pt>
                <c:pt idx="45">
                  <c:v>1.97582990566554</c:v>
                </c:pt>
                <c:pt idx="46">
                  <c:v>2.0060211140995201</c:v>
                </c:pt>
                <c:pt idx="47">
                  <c:v>2.0307415810118399</c:v>
                </c:pt>
                <c:pt idx="48">
                  <c:v>2.0515691320366098</c:v>
                </c:pt>
                <c:pt idx="49">
                  <c:v>2.0700877098965398</c:v>
                </c:pt>
                <c:pt idx="50">
                  <c:v>2.08763850580607</c:v>
                </c:pt>
                <c:pt idx="51">
                  <c:v>2.10510231138054</c:v>
                </c:pt>
                <c:pt idx="52">
                  <c:v>2.1227542714922798</c:v>
                </c:pt>
                <c:pt idx="53">
                  <c:v>2.1402198386195801</c:v>
                </c:pt>
                <c:pt idx="54">
                  <c:v>2.1565418623195298</c:v>
                </c:pt>
                <c:pt idx="55">
                  <c:v>2.17034655974255</c:v>
                </c:pt>
                <c:pt idx="56">
                  <c:v>2.1800751193840702</c:v>
                </c:pt>
                <c:pt idx="57">
                  <c:v>2.1842332378122</c:v>
                </c:pt>
                <c:pt idx="58">
                  <c:v>2.1811637856725898</c:v>
                </c:pt>
                <c:pt idx="59">
                  <c:v>2.17036593128769</c:v>
                </c:pt>
                <c:pt idx="60">
                  <c:v>2.1517677663975201</c:v>
                </c:pt>
                <c:pt idx="61">
                  <c:v>2.12561730472216</c:v>
                </c:pt>
                <c:pt idx="62">
                  <c:v>2.0925333134639401</c:v>
                </c:pt>
                <c:pt idx="63">
                  <c:v>2.0534416347056199</c:v>
                </c:pt>
                <c:pt idx="64">
                  <c:v>2.0095212281414701</c:v>
                </c:pt>
                <c:pt idx="65">
                  <c:v>1.96215038071308</c:v>
                </c:pt>
                <c:pt idx="66">
                  <c:v>1.9128343364538301</c:v>
                </c:pt>
                <c:pt idx="67">
                  <c:v>1.86309902927142</c:v>
                </c:pt>
                <c:pt idx="68">
                  <c:v>1.81435034435746</c:v>
                </c:pt>
                <c:pt idx="69">
                  <c:v>1.7677182279935</c:v>
                </c:pt>
                <c:pt idx="70">
                  <c:v>1.72392123200519</c:v>
                </c:pt>
                <c:pt idx="71">
                  <c:v>1.68319148247201</c:v>
                </c:pt>
                <c:pt idx="72">
                  <c:v>1.6452883128514899</c:v>
                </c:pt>
                <c:pt idx="73">
                  <c:v>1.6096550027549299</c:v>
                </c:pt>
                <c:pt idx="74">
                  <c:v>1.57538174269589</c:v>
                </c:pt>
                <c:pt idx="75">
                  <c:v>1.5416026947953401</c:v>
                </c:pt>
                <c:pt idx="76">
                  <c:v>1.50768935155062</c:v>
                </c:pt>
                <c:pt idx="77">
                  <c:v>1.4732233792108</c:v>
                </c:pt>
                <c:pt idx="78">
                  <c:v>1.43799389387395</c:v>
                </c:pt>
                <c:pt idx="79">
                  <c:v>1.4019630070014499</c:v>
                </c:pt>
                <c:pt idx="80">
                  <c:v>1.3652195103037501</c:v>
                </c:pt>
                <c:pt idx="81">
                  <c:v>1.3279308421609599</c:v>
                </c:pt>
                <c:pt idx="82">
                  <c:v>1.2902943015329</c:v>
                </c:pt>
                <c:pt idx="83">
                  <c:v>1.2524853561768801</c:v>
                </c:pt>
                <c:pt idx="84">
                  <c:v>1.21460513875178</c:v>
                </c:pt>
                <c:pt idx="85">
                  <c:v>1.1766378502524399</c:v>
                </c:pt>
                <c:pt idx="86">
                  <c:v>1.13843597424212</c:v>
                </c:pt>
                <c:pt idx="87">
                  <c:v>1.0997508738608499</c:v>
                </c:pt>
                <c:pt idx="88">
                  <c:v>1.06029677584993</c:v>
                </c:pt>
                <c:pt idx="89">
                  <c:v>1.0198897987367199</c:v>
                </c:pt>
                <c:pt idx="90">
                  <c:v>0.97870798594239095</c:v>
                </c:pt>
                <c:pt idx="91">
                  <c:v>0.93718764028731005</c:v>
                </c:pt>
                <c:pt idx="92">
                  <c:v>0.89602025260560303</c:v>
                </c:pt>
                <c:pt idx="93">
                  <c:v>0.85603027463675696</c:v>
                </c:pt>
                <c:pt idx="94">
                  <c:v>0.81801086910824305</c:v>
                </c:pt>
                <c:pt idx="95">
                  <c:v>0.78256600869720006</c:v>
                </c:pt>
                <c:pt idx="96">
                  <c:v>0.75000323951626302</c:v>
                </c:pt>
                <c:pt idx="97">
                  <c:v>0.72030349444545605</c:v>
                </c:pt>
                <c:pt idx="98">
                  <c:v>0.69316966435958804</c:v>
                </c:pt>
                <c:pt idx="99">
                  <c:v>0.66813265194724503</c:v>
                </c:pt>
                <c:pt idx="100">
                  <c:v>0.64467934538470795</c:v>
                </c:pt>
                <c:pt idx="101">
                  <c:v>0.62236495064970698</c:v>
                </c:pt>
                <c:pt idx="102">
                  <c:v>0.60088173475385698</c:v>
                </c:pt>
                <c:pt idx="103">
                  <c:v>0.58007392266104996</c:v>
                </c:pt>
                <c:pt idx="104">
                  <c:v>0.55994849434488703</c:v>
                </c:pt>
                <c:pt idx="105">
                  <c:v>0.540468358401621</c:v>
                </c:pt>
                <c:pt idx="106">
                  <c:v>0.52161612823328696</c:v>
                </c:pt>
                <c:pt idx="107">
                  <c:v>0.50331137642434398</c:v>
                </c:pt>
                <c:pt idx="108">
                  <c:v>0.485411667019577</c:v>
                </c:pt>
                <c:pt idx="109">
                  <c:v>0.467744832882104</c:v>
                </c:pt>
                <c:pt idx="110">
                  <c:v>0.450161728579271</c:v>
                </c:pt>
                <c:pt idx="111">
                  <c:v>0.43259326863554598</c:v>
                </c:pt>
                <c:pt idx="112">
                  <c:v>0.41509423706405801</c:v>
                </c:pt>
                <c:pt idx="113">
                  <c:v>0.39785974831825699</c:v>
                </c:pt>
                <c:pt idx="114">
                  <c:v>0.38120771093589101</c:v>
                </c:pt>
                <c:pt idx="115">
                  <c:v>0.36553022666166601</c:v>
                </c:pt>
                <c:pt idx="116">
                  <c:v>0.35122569658672798</c:v>
                </c:pt>
                <c:pt idx="117">
                  <c:v>0.33862858988911798</c:v>
                </c:pt>
                <c:pt idx="118">
                  <c:v>0.32795346078661097</c:v>
                </c:pt>
                <c:pt idx="119">
                  <c:v>0.31937158213301697</c:v>
                </c:pt>
                <c:pt idx="120">
                  <c:v>0.31268112064637099</c:v>
                </c:pt>
                <c:pt idx="121">
                  <c:v>0.30759528455680502</c:v>
                </c:pt>
                <c:pt idx="122">
                  <c:v>0.30377443864511799</c:v>
                </c:pt>
                <c:pt idx="123">
                  <c:v>0.30083583313561701</c:v>
                </c:pt>
                <c:pt idx="124">
                  <c:v>0.298404775916356</c:v>
                </c:pt>
                <c:pt idx="125">
                  <c:v>0.296169066652477</c:v>
                </c:pt>
                <c:pt idx="126">
                  <c:v>0.29392795207614397</c:v>
                </c:pt>
                <c:pt idx="127">
                  <c:v>0.29162227517749301</c:v>
                </c:pt>
                <c:pt idx="128">
                  <c:v>0.28933247796360001</c:v>
                </c:pt>
                <c:pt idx="129">
                  <c:v>0.28723751247491303</c:v>
                </c:pt>
                <c:pt idx="130">
                  <c:v>0.28553938837194698</c:v>
                </c:pt>
                <c:pt idx="131">
                  <c:v>0.284371197735242</c:v>
                </c:pt>
                <c:pt idx="132">
                  <c:v>0.28371573692966101</c:v>
                </c:pt>
                <c:pt idx="133">
                  <c:v>0.28336260745011099</c:v>
                </c:pt>
                <c:pt idx="134">
                  <c:v>0.28289708953713499</c:v>
                </c:pt>
                <c:pt idx="135">
                  <c:v>0.28176552670141197</c:v>
                </c:pt>
                <c:pt idx="136">
                  <c:v>0.27950939622612198</c:v>
                </c:pt>
                <c:pt idx="137">
                  <c:v>0.27581369905262199</c:v>
                </c:pt>
                <c:pt idx="138">
                  <c:v>0.27057571872439901</c:v>
                </c:pt>
                <c:pt idx="139">
                  <c:v>0.26391934144981699</c:v>
                </c:pt>
                <c:pt idx="140">
                  <c:v>0.25616172348949201</c:v>
                </c:pt>
                <c:pt idx="141">
                  <c:v>0.247745551777492</c:v>
                </c:pt>
                <c:pt idx="142">
                  <c:v>0.239155109553639</c:v>
                </c:pt>
                <c:pt idx="143">
                  <c:v>0.23083424937518299</c:v>
                </c:pt>
                <c:pt idx="144">
                  <c:v>0.22312068554796399</c:v>
                </c:pt>
                <c:pt idx="145">
                  <c:v>0.216205589283853</c:v>
                </c:pt>
                <c:pt idx="146">
                  <c:v>0.21012191952970999</c:v>
                </c:pt>
                <c:pt idx="147">
                  <c:v>0.20476029107935201</c:v>
                </c:pt>
                <c:pt idx="148">
                  <c:v>0.19990782292765399</c:v>
                </c:pt>
                <c:pt idx="149">
                  <c:v>0.195302809491262</c:v>
                </c:pt>
                <c:pt idx="150">
                  <c:v>0.19068192094133801</c:v>
                </c:pt>
                <c:pt idx="151">
                  <c:v>0.185888064259422</c:v>
                </c:pt>
                <c:pt idx="152">
                  <c:v>0.180902436078856</c:v>
                </c:pt>
                <c:pt idx="153">
                  <c:v>0.17583582077830801</c:v>
                </c:pt>
                <c:pt idx="154">
                  <c:v>0.170902292828049</c:v>
                </c:pt>
                <c:pt idx="155">
                  <c:v>0.16636659898303399</c:v>
                </c:pt>
                <c:pt idx="156">
                  <c:v>0.16247713953971701</c:v>
                </c:pt>
                <c:pt idx="157">
                  <c:v>0.159401197413054</c:v>
                </c:pt>
                <c:pt idx="158">
                  <c:v>0.15717952595967499</c:v>
                </c:pt>
                <c:pt idx="159">
                  <c:v>0.15571295438162999</c:v>
                </c:pt>
                <c:pt idx="160">
                  <c:v>0.15478516473380299</c:v>
                </c:pt>
                <c:pt idx="161">
                  <c:v>0.15411545955282999</c:v>
                </c:pt>
                <c:pt idx="162">
                  <c:v>0.153426215068349</c:v>
                </c:pt>
                <c:pt idx="163">
                  <c:v>0.15250482839422</c:v>
                </c:pt>
                <c:pt idx="164">
                  <c:v>0.15124104488385301</c:v>
                </c:pt>
                <c:pt idx="165">
                  <c:v>0.14961015649197701</c:v>
                </c:pt>
                <c:pt idx="166">
                  <c:v>0.14771112600854</c:v>
                </c:pt>
                <c:pt idx="167">
                  <c:v>0.14561650383094099</c:v>
                </c:pt>
                <c:pt idx="168">
                  <c:v>0.14335193736319701</c:v>
                </c:pt>
                <c:pt idx="169">
                  <c:v>0.140874362028554</c:v>
                </c:pt>
                <c:pt idx="170">
                  <c:v>0.13807948191906499</c:v>
                </c:pt>
                <c:pt idx="171">
                  <c:v>0.13483447648792901</c:v>
                </c:pt>
                <c:pt idx="172">
                  <c:v>0.13102516821228799</c:v>
                </c:pt>
                <c:pt idx="173">
                  <c:v>0.12660379372737199</c:v>
                </c:pt>
                <c:pt idx="174">
                  <c:v>0.121624109194702</c:v>
                </c:pt>
                <c:pt idx="175">
                  <c:v>0.116254170142317</c:v>
                </c:pt>
                <c:pt idx="176">
                  <c:v>0.110762681465367</c:v>
                </c:pt>
                <c:pt idx="177">
                  <c:v>0.105481055003075</c:v>
                </c:pt>
                <c:pt idx="178">
                  <c:v>0.10074895738851899</c:v>
                </c:pt>
                <c:pt idx="179">
                  <c:v>9.6854987791336805E-2</c:v>
                </c:pt>
                <c:pt idx="180">
                  <c:v>9.4045854725866504E-2</c:v>
                </c:pt>
                <c:pt idx="181">
                  <c:v>9.2313597603051897E-2</c:v>
                </c:pt>
                <c:pt idx="182">
                  <c:v>9.1516200215581406E-2</c:v>
                </c:pt>
                <c:pt idx="183">
                  <c:v>9.1418239669866799E-2</c:v>
                </c:pt>
                <c:pt idx="184">
                  <c:v>9.1712431155905799E-2</c:v>
                </c:pt>
                <c:pt idx="185">
                  <c:v>9.2066491351854296E-2</c:v>
                </c:pt>
                <c:pt idx="186">
                  <c:v>9.2169343096540901E-2</c:v>
                </c:pt>
                <c:pt idx="187">
                  <c:v>9.1770275580092098E-2</c:v>
                </c:pt>
                <c:pt idx="188">
                  <c:v>9.0705946276258997E-2</c:v>
                </c:pt>
                <c:pt idx="189">
                  <c:v>8.8911927133096202E-2</c:v>
                </c:pt>
                <c:pt idx="190">
                  <c:v>8.6418064383925297E-2</c:v>
                </c:pt>
                <c:pt idx="191">
                  <c:v>8.3330035857988399E-2</c:v>
                </c:pt>
                <c:pt idx="192">
                  <c:v>7.9802439162924996E-2</c:v>
                </c:pt>
                <c:pt idx="193">
                  <c:v>7.60104923438428E-2</c:v>
                </c:pt>
                <c:pt idx="194">
                  <c:v>7.2127058616995393E-2</c:v>
                </c:pt>
                <c:pt idx="195">
                  <c:v>6.83172754169767E-2</c:v>
                </c:pt>
                <c:pt idx="196">
                  <c:v>6.4731313428746398E-2</c:v>
                </c:pt>
                <c:pt idx="197">
                  <c:v>6.1478856837651398E-2</c:v>
                </c:pt>
                <c:pt idx="198">
                  <c:v>5.8653959241941001E-2</c:v>
                </c:pt>
                <c:pt idx="199">
                  <c:v>5.6330487193973003E-2</c:v>
                </c:pt>
                <c:pt idx="200">
                  <c:v>5.4559244598481299E-2</c:v>
                </c:pt>
                <c:pt idx="201">
                  <c:v>5.3366594107899699E-2</c:v>
                </c:pt>
                <c:pt idx="202">
                  <c:v>5.2755858938871698E-2</c:v>
                </c:pt>
                <c:pt idx="203">
                  <c:v>5.2710630900058501E-2</c:v>
                </c:pt>
                <c:pt idx="204">
                  <c:v>5.3197355030174302E-2</c:v>
                </c:pt>
                <c:pt idx="205">
                  <c:v>5.4164276732841403E-2</c:v>
                </c:pt>
                <c:pt idx="206">
                  <c:v>5.5535342834185701E-2</c:v>
                </c:pt>
                <c:pt idx="207">
                  <c:v>5.7200426302549699E-2</c:v>
                </c:pt>
                <c:pt idx="208">
                  <c:v>5.9006144521478399E-2</c:v>
                </c:pt>
                <c:pt idx="209">
                  <c:v>6.0753206358302198E-2</c:v>
                </c:pt>
                <c:pt idx="210">
                  <c:v>6.2194733119028997E-2</c:v>
                </c:pt>
                <c:pt idx="211">
                  <c:v>6.3038938756325297E-2</c:v>
                </c:pt>
                <c:pt idx="212">
                  <c:v>6.3092339219299701E-2</c:v>
                </c:pt>
                <c:pt idx="213">
                  <c:v>6.2219730445652002E-2</c:v>
                </c:pt>
                <c:pt idx="214">
                  <c:v>6.0389509354852898E-2</c:v>
                </c:pt>
                <c:pt idx="215">
                  <c:v>5.7685493849095902E-2</c:v>
                </c:pt>
                <c:pt idx="216">
                  <c:v>5.42991472809407E-2</c:v>
                </c:pt>
                <c:pt idx="217">
                  <c:v>5.0503472748874498E-2</c:v>
                </c:pt>
                <c:pt idx="218">
                  <c:v>4.66133942908976E-2</c:v>
                </c:pt>
                <c:pt idx="219">
                  <c:v>4.2939749110237402E-2</c:v>
                </c:pt>
                <c:pt idx="220">
                  <c:v>3.9744835389933397E-2</c:v>
                </c:pt>
                <c:pt idx="221">
                  <c:v>3.7206849713265003E-2</c:v>
                </c:pt>
                <c:pt idx="222">
                  <c:v>3.5398772231802197E-2</c:v>
                </c:pt>
                <c:pt idx="223">
                  <c:v>3.4284699634919397E-2</c:v>
                </c:pt>
                <c:pt idx="224">
                  <c:v>3.3733705921993998E-2</c:v>
                </c:pt>
                <c:pt idx="225">
                  <c:v>3.3548468778376403E-2</c:v>
                </c:pt>
                <c:pt idx="226">
                  <c:v>3.3495794282577603E-2</c:v>
                </c:pt>
                <c:pt idx="227">
                  <c:v>3.3345906239122397E-2</c:v>
                </c:pt>
                <c:pt idx="228">
                  <c:v>3.2953066834852898E-2</c:v>
                </c:pt>
                <c:pt idx="229">
                  <c:v>3.22450529515197E-2</c:v>
                </c:pt>
                <c:pt idx="230">
                  <c:v>3.12252518152339E-2</c:v>
                </c:pt>
                <c:pt idx="231">
                  <c:v>2.9961294344620099E-2</c:v>
                </c:pt>
                <c:pt idx="232">
                  <c:v>2.8563741909448801E-2</c:v>
                </c:pt>
                <c:pt idx="233">
                  <c:v>2.7159511941274202E-2</c:v>
                </c:pt>
                <c:pt idx="234">
                  <c:v>2.5865033415277901E-2</c:v>
                </c:pt>
                <c:pt idx="235">
                  <c:v>2.4763747516187401E-2</c:v>
                </c:pt>
                <c:pt idx="236">
                  <c:v>2.3891648014383399E-2</c:v>
                </c:pt>
                <c:pt idx="237">
                  <c:v>2.3233146237632101E-2</c:v>
                </c:pt>
                <c:pt idx="238">
                  <c:v>2.2727690130684399E-2</c:v>
                </c:pt>
                <c:pt idx="239">
                  <c:v>2.2285414613956601E-2</c:v>
                </c:pt>
                <c:pt idx="240">
                  <c:v>2.1808025093274098E-2</c:v>
                </c:pt>
                <c:pt idx="241">
                  <c:v>2.11995069088158E-2</c:v>
                </c:pt>
                <c:pt idx="242">
                  <c:v>2.04072489735352E-2</c:v>
                </c:pt>
                <c:pt idx="243">
                  <c:v>1.94201069599589E-2</c:v>
                </c:pt>
                <c:pt idx="244">
                  <c:v>1.82554680092431E-2</c:v>
                </c:pt>
                <c:pt idx="245">
                  <c:v>1.6953240319374199E-2</c:v>
                </c:pt>
                <c:pt idx="246">
                  <c:v>1.5567145242197201E-2</c:v>
                </c:pt>
                <c:pt idx="247">
                  <c:v>1.4157637994624101E-2</c:v>
                </c:pt>
                <c:pt idx="248">
                  <c:v>1.2786585986251001E-2</c:v>
                </c:pt>
                <c:pt idx="249">
                  <c:v>1.15125723920021E-2</c:v>
                </c:pt>
                <c:pt idx="250">
                  <c:v>1.0385577412372501E-2</c:v>
                </c:pt>
                <c:pt idx="251">
                  <c:v>9.4407392415279592E-3</c:v>
                </c:pt>
                <c:pt idx="252">
                  <c:v>8.6923276739006104E-3</c:v>
                </c:pt>
                <c:pt idx="253">
                  <c:v>8.1301653984760403E-3</c:v>
                </c:pt>
                <c:pt idx="254">
                  <c:v>7.7208087645998799E-3</c:v>
                </c:pt>
                <c:pt idx="255">
                  <c:v>7.4145867262280698E-3</c:v>
                </c:pt>
                <c:pt idx="256">
                  <c:v>7.1575080814590703E-3</c:v>
                </c:pt>
                <c:pt idx="257">
                  <c:v>6.9020682763452201E-3</c:v>
                </c:pt>
                <c:pt idx="258">
                  <c:v>6.6269309854442397E-3</c:v>
                </c:pt>
                <c:pt idx="259">
                  <c:v>6.33447937080432E-3</c:v>
                </c:pt>
                <c:pt idx="260">
                  <c:v>6.0428174365578201E-3</c:v>
                </c:pt>
                <c:pt idx="261">
                  <c:v>5.7755611515954101E-3</c:v>
                </c:pt>
                <c:pt idx="262">
                  <c:v>5.5512774326989403E-3</c:v>
                </c:pt>
                <c:pt idx="263">
                  <c:v>5.3758460687461096E-3</c:v>
                </c:pt>
                <c:pt idx="264">
                  <c:v>5.2397749176347199E-3</c:v>
                </c:pt>
                <c:pt idx="265">
                  <c:v>5.1208948949742596E-3</c:v>
                </c:pt>
                <c:pt idx="266">
                  <c:v>4.9913538536371397E-3</c:v>
                </c:pt>
                <c:pt idx="267">
                  <c:v>4.8267347749021503E-3</c:v>
                </c:pt>
                <c:pt idx="268">
                  <c:v>4.6146155183365203E-3</c:v>
                </c:pt>
                <c:pt idx="269">
                  <c:v>4.3600161786350802E-3</c:v>
                </c:pt>
                <c:pt idx="270">
                  <c:v>4.0859109334084702E-3</c:v>
                </c:pt>
                <c:pt idx="271">
                  <c:v>3.8292993414055202E-3</c:v>
                </c:pt>
                <c:pt idx="272">
                  <c:v>3.6343272282185601E-3</c:v>
                </c:pt>
                <c:pt idx="273">
                  <c:v>3.5260033246691698E-3</c:v>
                </c:pt>
                <c:pt idx="274">
                  <c:v>3.5096393820895598E-3</c:v>
                </c:pt>
                <c:pt idx="275">
                  <c:v>3.5674760864929998E-3</c:v>
                </c:pt>
                <c:pt idx="276">
                  <c:v>3.6629572870964799E-3</c:v>
                </c:pt>
                <c:pt idx="277">
                  <c:v>3.75044835961214E-3</c:v>
                </c:pt>
                <c:pt idx="278">
                  <c:v>3.7875570746833702E-3</c:v>
                </c:pt>
                <c:pt idx="279">
                  <c:v>3.7464850183633099E-3</c:v>
                </c:pt>
                <c:pt idx="280">
                  <c:v>3.6211902880724498E-3</c:v>
                </c:pt>
                <c:pt idx="281">
                  <c:v>3.4284399160311998E-3</c:v>
                </c:pt>
                <c:pt idx="282">
                  <c:v>3.2026548819546401E-3</c:v>
                </c:pt>
                <c:pt idx="283">
                  <c:v>2.9862378441523102E-3</c:v>
                </c:pt>
                <c:pt idx="284">
                  <c:v>2.8182822918212998E-3</c:v>
                </c:pt>
                <c:pt idx="285">
                  <c:v>2.7248363173110399E-3</c:v>
                </c:pt>
                <c:pt idx="286">
                  <c:v>2.71318670088927E-3</c:v>
                </c:pt>
                <c:pt idx="287">
                  <c:v>2.7739594305283199E-3</c:v>
                </c:pt>
                <c:pt idx="288">
                  <c:v>2.8710670875276901E-3</c:v>
                </c:pt>
                <c:pt idx="289">
                  <c:v>2.9687280343438701E-3</c:v>
                </c:pt>
                <c:pt idx="290">
                  <c:v>3.03248469195722E-3</c:v>
                </c:pt>
                <c:pt idx="291">
                  <c:v>3.0347936780076201E-3</c:v>
                </c:pt>
                <c:pt idx="292">
                  <c:v>2.9585952131108099E-3</c:v>
                </c:pt>
                <c:pt idx="293">
                  <c:v>2.7987968116234699E-3</c:v>
                </c:pt>
                <c:pt idx="294">
                  <c:v>2.5618811917342802E-3</c:v>
                </c:pt>
                <c:pt idx="295">
                  <c:v>2.2639621486845998E-3</c:v>
                </c:pt>
                <c:pt idx="296">
                  <c:v>1.92768745133379E-3</c:v>
                </c:pt>
                <c:pt idx="297">
                  <c:v>1.5784795638220401E-3</c:v>
                </c:pt>
                <c:pt idx="298">
                  <c:v>1.24070161829686E-3</c:v>
                </c:pt>
                <c:pt idx="299">
                  <c:v>9.3437763062545595E-4</c:v>
                </c:pt>
                <c:pt idx="300">
                  <c:v>6.7301446489987998E-4</c:v>
                </c:pt>
                <c:pt idx="301">
                  <c:v>4.6284076202925801E-4</c:v>
                </c:pt>
                <c:pt idx="302">
                  <c:v>3.0592354917663E-4</c:v>
                </c:pt>
                <c:pt idx="303">
                  <c:v>1.94068231501959E-4</c:v>
                </c:pt>
                <c:pt idx="304">
                  <c:v>1.17983609104821E-4</c:v>
                </c:pt>
                <c:pt idx="305">
                  <c:v>6.9144434199491697E-5</c:v>
                </c:pt>
                <c:pt idx="306">
                  <c:v>4.0145594489324002E-5</c:v>
                </c:pt>
                <c:pt idx="307">
                  <c:v>2.55217384233225E-5</c:v>
                </c:pt>
                <c:pt idx="308">
                  <c:v>2.2205128791400899E-5</c:v>
                </c:pt>
                <c:pt idx="309">
                  <c:v>2.98002967547685E-5</c:v>
                </c:pt>
                <c:pt idx="310">
                  <c:v>5.08018850004309E-5</c:v>
                </c:pt>
                <c:pt idx="311">
                  <c:v>9.0768593880946803E-5</c:v>
                </c:pt>
                <c:pt idx="312">
                  <c:v>1.5832409403902301E-4</c:v>
                </c:pt>
                <c:pt idx="313">
                  <c:v>2.6472750215965303E-4</c:v>
                </c:pt>
                <c:pt idx="314">
                  <c:v>4.2269269971691002E-4</c:v>
                </c:pt>
                <c:pt idx="315">
                  <c:v>6.4419134391906804E-4</c:v>
                </c:pt>
                <c:pt idx="316">
                  <c:v>9.3719207201170204E-4</c:v>
                </c:pt>
                <c:pt idx="317">
                  <c:v>1.3037616551274599E-3</c:v>
                </c:pt>
                <c:pt idx="318">
                  <c:v>1.7285809973019901E-3</c:v>
                </c:pt>
                <c:pt idx="319">
                  <c:v>2.17946867198695E-3</c:v>
                </c:pt>
                <c:pt idx="320">
                  <c:v>2.6150322674074701E-3</c:v>
                </c:pt>
                <c:pt idx="321">
                  <c:v>2.9877007262509099E-3</c:v>
                </c:pt>
                <c:pt idx="322">
                  <c:v>3.2520305719394402E-3</c:v>
                </c:pt>
                <c:pt idx="323">
                  <c:v>3.37360595251551E-3</c:v>
                </c:pt>
                <c:pt idx="324">
                  <c:v>3.3361842532930001E-3</c:v>
                </c:pt>
                <c:pt idx="325">
                  <c:v>3.1451205668578501E-3</c:v>
                </c:pt>
                <c:pt idx="326">
                  <c:v>2.82613241836365E-3</c:v>
                </c:pt>
                <c:pt idx="327">
                  <c:v>2.4197888896065698E-3</c:v>
                </c:pt>
                <c:pt idx="328">
                  <c:v>1.9732841173327798E-3</c:v>
                </c:pt>
                <c:pt idx="329">
                  <c:v>1.5317074407830201E-3</c:v>
                </c:pt>
                <c:pt idx="330">
                  <c:v>1.13096268350436E-3</c:v>
                </c:pt>
                <c:pt idx="331">
                  <c:v>7.93780365888753E-4</c:v>
                </c:pt>
                <c:pt idx="332">
                  <c:v>5.3045808701516095E-4</c:v>
                </c:pt>
                <c:pt idx="333">
                  <c:v>3.40328672650104E-4</c:v>
                </c:pt>
                <c:pt idx="334">
                  <c:v>2.0846074107914E-4</c:v>
                </c:pt>
                <c:pt idx="335">
                  <c:v>1.2183830814224E-4</c:v>
                </c:pt>
                <c:pt idx="336">
                  <c:v>6.7896546774278294E-5</c:v>
                </c:pt>
                <c:pt idx="337">
                  <c:v>3.6043521171748899E-5</c:v>
                </c:pt>
                <c:pt idx="338">
                  <c:v>1.82096708102378E-5</c:v>
                </c:pt>
                <c:pt idx="339">
                  <c:v>8.7467141476403792E-6</c:v>
                </c:pt>
                <c:pt idx="340">
                  <c:v>3.9906293637612601E-6</c:v>
                </c:pt>
                <c:pt idx="341">
                  <c:v>1.72784517599642E-6</c:v>
                </c:pt>
                <c:pt idx="342">
                  <c:v>7.0939065414039901E-7</c:v>
                </c:pt>
                <c:pt idx="343">
                  <c:v>2.7597833177289098E-7</c:v>
                </c:pt>
                <c:pt idx="344">
                  <c:v>1.01673429215835E-7</c:v>
                </c:pt>
                <c:pt idx="345">
                  <c:v>3.5453395855015098E-8</c:v>
                </c:pt>
                <c:pt idx="346">
                  <c:v>1.1696036428514799E-8</c:v>
                </c:pt>
                <c:pt idx="347">
                  <c:v>3.6491896506834201E-9</c:v>
                </c:pt>
                <c:pt idx="348">
                  <c:v>1.1976638177731101E-9</c:v>
                </c:pt>
                <c:pt idx="349">
                  <c:v>3.7181476632303099E-10</c:v>
                </c:pt>
                <c:pt idx="350">
                  <c:v>1.08932428335407E-10</c:v>
                </c:pt>
                <c:pt idx="351">
                  <c:v>3.0096467579995097E-11</c:v>
                </c:pt>
                <c:pt idx="352">
                  <c:v>7.8382833252706002E-12</c:v>
                </c:pt>
                <c:pt idx="353">
                  <c:v>1.9238711425921701E-12</c:v>
                </c:pt>
                <c:pt idx="354">
                  <c:v>4.44962749932263E-13</c:v>
                </c:pt>
                <c:pt idx="355">
                  <c:v>9.6938828733128499E-14</c:v>
                </c:pt>
                <c:pt idx="356">
                  <c:v>1.98497438128193E-14</c:v>
                </c:pt>
                <c:pt idx="357">
                  <c:v>3.8195461398604397E-15</c:v>
                </c:pt>
                <c:pt idx="358">
                  <c:v>6.4991289320498696E-16</c:v>
                </c:pt>
                <c:pt idx="359">
                  <c:v>0</c:v>
                </c:pt>
                <c:pt idx="360">
                  <c:v>0</c:v>
                </c:pt>
                <c:pt idx="361">
                  <c:v>5.7470463799585699E-18</c:v>
                </c:pt>
                <c:pt idx="362">
                  <c:v>6.8191423719718706E-17</c:v>
                </c:pt>
                <c:pt idx="363">
                  <c:v>3.3520157412436601E-18</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5.58262495061288E-18</c:v>
                </c:pt>
                <c:pt idx="412">
                  <c:v>1.8112220593545502E-18</c:v>
                </c:pt>
                <c:pt idx="413">
                  <c:v>0</c:v>
                </c:pt>
                <c:pt idx="414">
                  <c:v>0</c:v>
                </c:pt>
                <c:pt idx="415">
                  <c:v>5.6442187895584301E-18</c:v>
                </c:pt>
                <c:pt idx="416">
                  <c:v>5.44655172539289E-18</c:v>
                </c:pt>
                <c:pt idx="417">
                  <c:v>0</c:v>
                </c:pt>
                <c:pt idx="418">
                  <c:v>3.5969298122870498E-18</c:v>
                </c:pt>
                <c:pt idx="419">
                  <c:v>7.4938407026643805E-18</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1.9006703871213299E-17</c:v>
                </c:pt>
                <c:pt idx="450">
                  <c:v>4.56894574660043E-17</c:v>
                </c:pt>
                <c:pt idx="451">
                  <c:v>9.4671638701354793E-19</c:v>
                </c:pt>
                <c:pt idx="452">
                  <c:v>4.5986688704622198E-18</c:v>
                </c:pt>
                <c:pt idx="453">
                  <c:v>1.14524248766674E-18</c:v>
                </c:pt>
                <c:pt idx="454">
                  <c:v>2.2218050080669899E-17</c:v>
                </c:pt>
                <c:pt idx="455">
                  <c:v>1.7765377690935401E-17</c:v>
                </c:pt>
                <c:pt idx="456">
                  <c:v>2.5311925357072599E-18</c:v>
                </c:pt>
                <c:pt idx="457">
                  <c:v>2.05179891883646E-17</c:v>
                </c:pt>
                <c:pt idx="458">
                  <c:v>7.2089370990144303E-18</c:v>
                </c:pt>
                <c:pt idx="459">
                  <c:v>0</c:v>
                </c:pt>
                <c:pt idx="460">
                  <c:v>1.6426417861532701E-17</c:v>
                </c:pt>
                <c:pt idx="461">
                  <c:v>2.04522728969836E-17</c:v>
                </c:pt>
                <c:pt idx="462">
                  <c:v>7.94101019997009E-17</c:v>
                </c:pt>
                <c:pt idx="463">
                  <c:v>4.6422872375479005E-16</c:v>
                </c:pt>
                <c:pt idx="464">
                  <c:v>2.4957613363534501E-15</c:v>
                </c:pt>
                <c:pt idx="465">
                  <c:v>1.23007912242227E-14</c:v>
                </c:pt>
                <c:pt idx="466">
                  <c:v>5.62320475452338E-14</c:v>
                </c:pt>
                <c:pt idx="467">
                  <c:v>2.4068120600784599E-13</c:v>
                </c:pt>
                <c:pt idx="468">
                  <c:v>9.6122714773020701E-13</c:v>
                </c:pt>
                <c:pt idx="469">
                  <c:v>3.5806073601584501E-12</c:v>
                </c:pt>
                <c:pt idx="470">
                  <c:v>1.4719122056537099E-11</c:v>
                </c:pt>
                <c:pt idx="471">
                  <c:v>5.7405706021862598E-11</c:v>
                </c:pt>
                <c:pt idx="472">
                  <c:v>2.11505176873892E-10</c:v>
                </c:pt>
                <c:pt idx="473">
                  <c:v>7.3636689666827299E-10</c:v>
                </c:pt>
                <c:pt idx="474">
                  <c:v>2.4233488121009E-9</c:v>
                </c:pt>
                <c:pt idx="475">
                  <c:v>7.5416173160639693E-9</c:v>
                </c:pt>
                <c:pt idx="476">
                  <c:v>2.2205599375463201E-8</c:v>
                </c:pt>
                <c:pt idx="477">
                  <c:v>6.1898933435412098E-8</c:v>
                </c:pt>
                <c:pt idx="478">
                  <c:v>1.63476770370109E-7</c:v>
                </c:pt>
                <c:pt idx="479">
                  <c:v>4.0942157953102002E-7</c:v>
                </c:pt>
                <c:pt idx="480">
                  <c:v>9.7336739665515094E-7</c:v>
                </c:pt>
                <c:pt idx="481">
                  <c:v>2.1992682058333102E-6</c:v>
                </c:pt>
                <c:pt idx="482">
                  <c:v>4.7284621731211999E-6</c:v>
                </c:pt>
                <c:pt idx="483">
                  <c:v>9.68646810333854E-6</c:v>
                </c:pt>
                <c:pt idx="484">
                  <c:v>1.89306161734658E-5</c:v>
                </c:pt>
                <c:pt idx="485">
                  <c:v>3.5995767241044701E-5</c:v>
                </c:pt>
                <c:pt idx="486">
                  <c:v>6.5434779642858096E-5</c:v>
                </c:pt>
                <c:pt idx="487">
                  <c:v>1.12858045323154E-4</c:v>
                </c:pt>
                <c:pt idx="488">
                  <c:v>1.84811373848298E-4</c:v>
                </c:pt>
                <c:pt idx="489">
                  <c:v>2.87551626036107E-4</c:v>
                </c:pt>
                <c:pt idx="490">
                  <c:v>4.2541670129811698E-4</c:v>
                </c:pt>
                <c:pt idx="491">
                  <c:v>5.9887099079651497E-4</c:v>
                </c:pt>
                <c:pt idx="492">
                  <c:v>8.0269769446141904E-4</c:v>
                </c:pt>
                <c:pt idx="493">
                  <c:v>1.02495558562448E-3</c:v>
                </c:pt>
                <c:pt idx="494">
                  <c:v>1.2472825763661199E-3</c:v>
                </c:pt>
                <c:pt idx="495">
                  <c:v>1.4468687891610701E-3</c:v>
                </c:pt>
                <c:pt idx="496">
                  <c:v>1.59997407387694E-3</c:v>
                </c:pt>
                <c:pt idx="497">
                  <c:v>1.6863471862795299E-3</c:v>
                </c:pt>
                <c:pt idx="498">
                  <c:v>1.69349043880582E-3</c:v>
                </c:pt>
                <c:pt idx="499">
                  <c:v>1.61958281621787E-3</c:v>
                </c:pt>
                <c:pt idx="500">
                  <c:v>1.4723740281701199E-3</c:v>
                </c:pt>
                <c:pt idx="501">
                  <c:v>1.27347266182067E-3</c:v>
                </c:pt>
                <c:pt idx="502">
                  <c:v>1.05011348434191E-3</c:v>
                </c:pt>
                <c:pt idx="503">
                  <c:v>8.2571877062186398E-4</c:v>
                </c:pt>
                <c:pt idx="504">
                  <c:v>6.1909789864311802E-4</c:v>
                </c:pt>
                <c:pt idx="505">
                  <c:v>4.4249498006425098E-4</c:v>
                </c:pt>
                <c:pt idx="506">
                  <c:v>3.0136079575905899E-4</c:v>
                </c:pt>
                <c:pt idx="507">
                  <c:v>1.9544895235367699E-4</c:v>
                </c:pt>
                <c:pt idx="508">
                  <c:v>1.20624716138243E-4</c:v>
                </c:pt>
                <c:pt idx="509">
                  <c:v>7.0786854012278995E-5</c:v>
                </c:pt>
                <c:pt idx="510">
                  <c:v>3.9466312060496297E-5</c:v>
                </c:pt>
                <c:pt idx="511">
                  <c:v>2.0888419273541101E-5</c:v>
                </c:pt>
              </c:numCache>
            </c:numRef>
          </c:yVal>
          <c:smooth val="1"/>
        </c:ser>
        <c:dLbls>
          <c:showLegendKey val="0"/>
          <c:showVal val="1"/>
          <c:showCatName val="0"/>
          <c:showSerName val="0"/>
          <c:showPercent val="0"/>
          <c:showBubbleSize val="0"/>
        </c:dLbls>
        <c:axId val="174155360"/>
        <c:axId val="147951216"/>
      </c:scatterChart>
      <c:valAx>
        <c:axId val="174155360"/>
        <c:scaling>
          <c:orientation val="minMax"/>
          <c:max val="2.5"/>
          <c:min val="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Salaire relatif</a:t>
                </a:r>
              </a:p>
            </c:rich>
          </c:tx>
          <c:layout>
            <c:manualLayout>
              <c:xMode val="edge"/>
              <c:yMode val="edge"/>
              <c:x val="0.38550240594925628"/>
              <c:y val="0.8388808690580343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951216"/>
        <c:crosses val="autoZero"/>
        <c:crossBetween val="midCat"/>
      </c:valAx>
      <c:valAx>
        <c:axId val="147951216"/>
        <c:scaling>
          <c:orientation val="minMax"/>
          <c:max val="4"/>
          <c:min val="0"/>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155360"/>
        <c:crosses val="autoZero"/>
        <c:crossBetween val="midCat"/>
        <c:majorUnit val="1"/>
      </c:valAx>
      <c:spPr>
        <a:noFill/>
        <a:ln>
          <a:noFill/>
        </a:ln>
        <a:effectLst/>
      </c:spPr>
    </c:plotArea>
    <c:legend>
      <c:legendPos val="b"/>
      <c:layout>
        <c:manualLayout>
          <c:xMode val="edge"/>
          <c:yMode val="edge"/>
          <c:x val="0.17975721784776899"/>
          <c:y val="0.92187445319335082"/>
          <c:w val="0.74671588744673745"/>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Représentées par leurs centiles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1170603674540683"/>
          <c:y val="0.14393518518518519"/>
          <c:w val="0.84151618547681539"/>
          <c:h val="0.61498432487605714"/>
        </c:manualLayout>
      </c:layout>
      <c:scatterChart>
        <c:scatterStyle val="smoothMarker"/>
        <c:varyColors val="0"/>
        <c:ser>
          <c:idx val="0"/>
          <c:order val="0"/>
          <c:tx>
            <c:strRef>
              <c:f>'source fig D 3-13'!$J$6</c:f>
              <c:strCache>
                <c:ptCount val="1"/>
                <c:pt idx="0">
                  <c:v>Salaires perçus</c:v>
                </c:pt>
              </c:strCache>
            </c:strRef>
          </c:tx>
          <c:spPr>
            <a:ln w="19050" cap="rnd">
              <a:solidFill>
                <a:srgbClr val="92D050"/>
              </a:solidFill>
              <a:round/>
            </a:ln>
            <a:effectLst/>
          </c:spPr>
          <c:marker>
            <c:symbol val="none"/>
          </c:marker>
          <c:xVal>
            <c:numRef>
              <c:f>'source fig D 3-13'!$I$7:$I$105</c:f>
              <c:numCache>
                <c:formatCode>General</c:formatCod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xVal>
          <c:yVal>
            <c:numRef>
              <c:f>'source fig D 3-13'!$J$7:$J$105</c:f>
              <c:numCache>
                <c:formatCode>General</c:formatCode>
                <c:ptCount val="99"/>
                <c:pt idx="0">
                  <c:v>0.541087077056979</c:v>
                </c:pt>
                <c:pt idx="1">
                  <c:v>0.54375844865839496</c:v>
                </c:pt>
                <c:pt idx="2">
                  <c:v>0.54629762610935395</c:v>
                </c:pt>
                <c:pt idx="3">
                  <c:v>0.547504523456805</c:v>
                </c:pt>
                <c:pt idx="4">
                  <c:v>0.55087880023935798</c:v>
                </c:pt>
                <c:pt idx="5">
                  <c:v>0.552510412467075</c:v>
                </c:pt>
                <c:pt idx="6">
                  <c:v>0.55470026507823</c:v>
                </c:pt>
                <c:pt idx="7">
                  <c:v>0.55742374432943198</c:v>
                </c:pt>
                <c:pt idx="8">
                  <c:v>0.55990042473474799</c:v>
                </c:pt>
                <c:pt idx="9">
                  <c:v>0.56079898583281296</c:v>
                </c:pt>
                <c:pt idx="10">
                  <c:v>0.56229254449626498</c:v>
                </c:pt>
                <c:pt idx="11">
                  <c:v>0.56388527520065401</c:v>
                </c:pt>
                <c:pt idx="12">
                  <c:v>0.56551409699199395</c:v>
                </c:pt>
                <c:pt idx="13">
                  <c:v>0.56756683352710702</c:v>
                </c:pt>
                <c:pt idx="14">
                  <c:v>0.56953390869091203</c:v>
                </c:pt>
                <c:pt idx="15">
                  <c:v>0.57108090203676098</c:v>
                </c:pt>
                <c:pt idx="16">
                  <c:v>0.57485986834115399</c:v>
                </c:pt>
                <c:pt idx="17">
                  <c:v>0.57753562452892404</c:v>
                </c:pt>
                <c:pt idx="18">
                  <c:v>0.58174537896775202</c:v>
                </c:pt>
                <c:pt idx="19">
                  <c:v>0.58457095610199195</c:v>
                </c:pt>
                <c:pt idx="20">
                  <c:v>0.58831985649691299</c:v>
                </c:pt>
                <c:pt idx="21">
                  <c:v>0.59182242828513398</c:v>
                </c:pt>
                <c:pt idx="22">
                  <c:v>0.59381264251128496</c:v>
                </c:pt>
                <c:pt idx="23">
                  <c:v>0.59759344879624499</c:v>
                </c:pt>
                <c:pt idx="24">
                  <c:v>0.59977372399405104</c:v>
                </c:pt>
                <c:pt idx="25">
                  <c:v>0.60431583548708601</c:v>
                </c:pt>
                <c:pt idx="26">
                  <c:v>0.60752818995770597</c:v>
                </c:pt>
                <c:pt idx="27">
                  <c:v>0.60901575772646999</c:v>
                </c:pt>
                <c:pt idx="28">
                  <c:v>0.61248728199535196</c:v>
                </c:pt>
                <c:pt idx="29">
                  <c:v>0.61522890551307896</c:v>
                </c:pt>
                <c:pt idx="30">
                  <c:v>0.61748568020275196</c:v>
                </c:pt>
                <c:pt idx="31">
                  <c:v>0.619736686174163</c:v>
                </c:pt>
                <c:pt idx="32">
                  <c:v>0.62297994922621402</c:v>
                </c:pt>
                <c:pt idx="33">
                  <c:v>0.62660168440876596</c:v>
                </c:pt>
                <c:pt idx="34">
                  <c:v>0.63083043328805399</c:v>
                </c:pt>
                <c:pt idx="35">
                  <c:v>0.63330017268663796</c:v>
                </c:pt>
                <c:pt idx="36">
                  <c:v>0.63712417731384496</c:v>
                </c:pt>
                <c:pt idx="37">
                  <c:v>0.638382693335806</c:v>
                </c:pt>
                <c:pt idx="38">
                  <c:v>0.64152844370904905</c:v>
                </c:pt>
                <c:pt idx="39">
                  <c:v>0.64428043698345205</c:v>
                </c:pt>
                <c:pt idx="40">
                  <c:v>0.64699253997710604</c:v>
                </c:pt>
                <c:pt idx="41">
                  <c:v>0.65092200881200701</c:v>
                </c:pt>
                <c:pt idx="42">
                  <c:v>0.65401656877131098</c:v>
                </c:pt>
                <c:pt idx="43">
                  <c:v>0.65586312370542899</c:v>
                </c:pt>
                <c:pt idx="44">
                  <c:v>0.66111880496483499</c:v>
                </c:pt>
                <c:pt idx="45">
                  <c:v>0.66448395776624103</c:v>
                </c:pt>
                <c:pt idx="46">
                  <c:v>0.66744039339668804</c:v>
                </c:pt>
                <c:pt idx="47">
                  <c:v>0.67172242920324898</c:v>
                </c:pt>
                <c:pt idx="48">
                  <c:v>0.67622675116173503</c:v>
                </c:pt>
                <c:pt idx="49">
                  <c:v>0.67824882944467402</c:v>
                </c:pt>
                <c:pt idx="50">
                  <c:v>0.68287203263669305</c:v>
                </c:pt>
                <c:pt idx="51">
                  <c:v>0.68621685614920402</c:v>
                </c:pt>
                <c:pt idx="52">
                  <c:v>0.69013175225647705</c:v>
                </c:pt>
                <c:pt idx="53">
                  <c:v>0.69335058580814002</c:v>
                </c:pt>
                <c:pt idx="54">
                  <c:v>0.69789851636537403</c:v>
                </c:pt>
                <c:pt idx="55">
                  <c:v>0.70099873229101595</c:v>
                </c:pt>
                <c:pt idx="56">
                  <c:v>0.70372882345041599</c:v>
                </c:pt>
                <c:pt idx="57">
                  <c:v>0.70987950636124497</c:v>
                </c:pt>
                <c:pt idx="58">
                  <c:v>0.71283289536805905</c:v>
                </c:pt>
                <c:pt idx="59">
                  <c:v>0.71743105152345799</c:v>
                </c:pt>
                <c:pt idx="60">
                  <c:v>0.72312660214471203</c:v>
                </c:pt>
                <c:pt idx="61">
                  <c:v>0.72839683481247197</c:v>
                </c:pt>
                <c:pt idx="62">
                  <c:v>0.73144665087656402</c:v>
                </c:pt>
                <c:pt idx="63">
                  <c:v>0.73617571896800604</c:v>
                </c:pt>
                <c:pt idx="64">
                  <c:v>0.73888152868949397</c:v>
                </c:pt>
                <c:pt idx="65">
                  <c:v>0.74699181099530698</c:v>
                </c:pt>
                <c:pt idx="66">
                  <c:v>0.74955785566334698</c:v>
                </c:pt>
                <c:pt idx="67">
                  <c:v>0.75706515959169396</c:v>
                </c:pt>
                <c:pt idx="68">
                  <c:v>0.76035508839259602</c:v>
                </c:pt>
                <c:pt idx="69">
                  <c:v>0.76833077857223397</c:v>
                </c:pt>
                <c:pt idx="70">
                  <c:v>0.77465604180654102</c:v>
                </c:pt>
                <c:pt idx="71">
                  <c:v>0.78272308432835602</c:v>
                </c:pt>
                <c:pt idx="72">
                  <c:v>0.79207272665051998</c:v>
                </c:pt>
                <c:pt idx="73">
                  <c:v>0.79674848064491599</c:v>
                </c:pt>
                <c:pt idx="74">
                  <c:v>0.80505402802521497</c:v>
                </c:pt>
                <c:pt idx="75">
                  <c:v>0.81284041153887598</c:v>
                </c:pt>
                <c:pt idx="76">
                  <c:v>0.82101696069215202</c:v>
                </c:pt>
                <c:pt idx="77">
                  <c:v>0.83184465869715996</c:v>
                </c:pt>
                <c:pt idx="78">
                  <c:v>0.84206531739826496</c:v>
                </c:pt>
                <c:pt idx="79">
                  <c:v>0.85539947444167097</c:v>
                </c:pt>
                <c:pt idx="80">
                  <c:v>0.87021221420000705</c:v>
                </c:pt>
                <c:pt idx="81">
                  <c:v>0.88778702536137999</c:v>
                </c:pt>
                <c:pt idx="82">
                  <c:v>0.90221644032104598</c:v>
                </c:pt>
                <c:pt idx="83">
                  <c:v>0.91524435405292703</c:v>
                </c:pt>
                <c:pt idx="84">
                  <c:v>0.93526667774956396</c:v>
                </c:pt>
                <c:pt idx="85">
                  <c:v>0.95599451608495301</c:v>
                </c:pt>
                <c:pt idx="86">
                  <c:v>0.98183655715401497</c:v>
                </c:pt>
                <c:pt idx="87">
                  <c:v>1.00684123180658</c:v>
                </c:pt>
                <c:pt idx="88">
                  <c:v>1.03470216926814</c:v>
                </c:pt>
                <c:pt idx="89">
                  <c:v>1.0613349054425001</c:v>
                </c:pt>
                <c:pt idx="90">
                  <c:v>1.0910092653588399</c:v>
                </c:pt>
                <c:pt idx="91">
                  <c:v>1.1265465884194801</c:v>
                </c:pt>
                <c:pt idx="92">
                  <c:v>1.1502195870941301</c:v>
                </c:pt>
                <c:pt idx="93">
                  <c:v>1.2110478470380901</c:v>
                </c:pt>
                <c:pt idx="94">
                  <c:v>1.3089616299004501</c:v>
                </c:pt>
                <c:pt idx="95">
                  <c:v>1.4006096456162</c:v>
                </c:pt>
                <c:pt idx="96">
                  <c:v>1.5134939570853601</c:v>
                </c:pt>
                <c:pt idx="97">
                  <c:v>1.72724341546925</c:v>
                </c:pt>
                <c:pt idx="98">
                  <c:v>2.07228104750352</c:v>
                </c:pt>
              </c:numCache>
            </c:numRef>
          </c:yVal>
          <c:smooth val="1"/>
        </c:ser>
        <c:ser>
          <c:idx val="1"/>
          <c:order val="1"/>
          <c:tx>
            <c:strRef>
              <c:f>'source fig D 3-13'!$K$6</c:f>
              <c:strCache>
                <c:ptCount val="1"/>
                <c:pt idx="0">
                  <c:v>Salaires contrefactuels</c:v>
                </c:pt>
              </c:strCache>
            </c:strRef>
          </c:tx>
          <c:spPr>
            <a:ln w="19050" cap="rnd">
              <a:solidFill>
                <a:schemeClr val="accent2">
                  <a:lumMod val="40000"/>
                  <a:lumOff val="60000"/>
                </a:schemeClr>
              </a:solidFill>
              <a:prstDash val="sysDash"/>
              <a:round/>
            </a:ln>
            <a:effectLst/>
          </c:spPr>
          <c:marker>
            <c:symbol val="none"/>
          </c:marker>
          <c:xVal>
            <c:numRef>
              <c:f>'source fig D 3-13'!$I$7:$I$105</c:f>
              <c:numCache>
                <c:formatCode>General</c:formatCod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xVal>
          <c:yVal>
            <c:numRef>
              <c:f>'source fig D 3-13'!$K$7:$K$105</c:f>
              <c:numCache>
                <c:formatCode>General</c:formatCode>
                <c:ptCount val="99"/>
                <c:pt idx="0">
                  <c:v>0.42037272576384399</c:v>
                </c:pt>
                <c:pt idx="1">
                  <c:v>0.44872718053314398</c:v>
                </c:pt>
                <c:pt idx="2">
                  <c:v>0.46417704822295502</c:v>
                </c:pt>
                <c:pt idx="3">
                  <c:v>0.47532076624672498</c:v>
                </c:pt>
                <c:pt idx="4">
                  <c:v>0.48586049228786798</c:v>
                </c:pt>
                <c:pt idx="5">
                  <c:v>0.49594481124844902</c:v>
                </c:pt>
                <c:pt idx="6">
                  <c:v>0.50411551349172101</c:v>
                </c:pt>
                <c:pt idx="7">
                  <c:v>0.51221430205712004</c:v>
                </c:pt>
                <c:pt idx="8">
                  <c:v>0.52023177759492001</c:v>
                </c:pt>
                <c:pt idx="9">
                  <c:v>0.52660593325601102</c:v>
                </c:pt>
                <c:pt idx="10">
                  <c:v>0.532227390083714</c:v>
                </c:pt>
                <c:pt idx="11">
                  <c:v>0.53850098033070604</c:v>
                </c:pt>
                <c:pt idx="12">
                  <c:v>0.54486393576124803</c:v>
                </c:pt>
                <c:pt idx="13">
                  <c:v>0.54969867910051295</c:v>
                </c:pt>
                <c:pt idx="14">
                  <c:v>0.554696881987777</c:v>
                </c:pt>
                <c:pt idx="15">
                  <c:v>0.56098482842421404</c:v>
                </c:pt>
                <c:pt idx="16">
                  <c:v>0.56557225798173705</c:v>
                </c:pt>
                <c:pt idx="17">
                  <c:v>0.57051707569311405</c:v>
                </c:pt>
                <c:pt idx="18">
                  <c:v>0.57443835013899702</c:v>
                </c:pt>
                <c:pt idx="19">
                  <c:v>0.57933315343593095</c:v>
                </c:pt>
                <c:pt idx="20">
                  <c:v>0.58441461596464095</c:v>
                </c:pt>
                <c:pt idx="21">
                  <c:v>0.588692699711862</c:v>
                </c:pt>
                <c:pt idx="22">
                  <c:v>0.594667678928674</c:v>
                </c:pt>
                <c:pt idx="23">
                  <c:v>0.59971748956658</c:v>
                </c:pt>
                <c:pt idx="24">
                  <c:v>0.60534329221527605</c:v>
                </c:pt>
                <c:pt idx="25">
                  <c:v>0.60954088051937305</c:v>
                </c:pt>
                <c:pt idx="26">
                  <c:v>0.61518813360658398</c:v>
                </c:pt>
                <c:pt idx="27">
                  <c:v>0.61999746161040203</c:v>
                </c:pt>
                <c:pt idx="28">
                  <c:v>0.62434662581602496</c:v>
                </c:pt>
                <c:pt idx="29">
                  <c:v>0.63059115503674101</c:v>
                </c:pt>
                <c:pt idx="30">
                  <c:v>0.63471184868472097</c:v>
                </c:pt>
                <c:pt idx="31">
                  <c:v>0.63936705636755498</c:v>
                </c:pt>
                <c:pt idx="32">
                  <c:v>0.64344977106016599</c:v>
                </c:pt>
                <c:pt idx="33">
                  <c:v>0.64808213775895696</c:v>
                </c:pt>
                <c:pt idx="34">
                  <c:v>0.653593408180831</c:v>
                </c:pt>
                <c:pt idx="35">
                  <c:v>0.65713710153257598</c:v>
                </c:pt>
                <c:pt idx="36">
                  <c:v>0.66174983531167597</c:v>
                </c:pt>
                <c:pt idx="37">
                  <c:v>0.66766319693998599</c:v>
                </c:pt>
                <c:pt idx="38">
                  <c:v>0.67189606742608898</c:v>
                </c:pt>
                <c:pt idx="39">
                  <c:v>0.67577284315139696</c:v>
                </c:pt>
                <c:pt idx="40">
                  <c:v>0.67986016672132399</c:v>
                </c:pt>
                <c:pt idx="41">
                  <c:v>0.68489662631487802</c:v>
                </c:pt>
                <c:pt idx="42">
                  <c:v>0.68866514265030199</c:v>
                </c:pt>
                <c:pt idx="43">
                  <c:v>0.69297073764274897</c:v>
                </c:pt>
                <c:pt idx="44">
                  <c:v>0.69838847152058103</c:v>
                </c:pt>
                <c:pt idx="45">
                  <c:v>0.70256315328156305</c:v>
                </c:pt>
                <c:pt idx="46">
                  <c:v>0.707146832906976</c:v>
                </c:pt>
                <c:pt idx="47">
                  <c:v>0.71272047589394605</c:v>
                </c:pt>
                <c:pt idx="48">
                  <c:v>0.71747495244957404</c:v>
                </c:pt>
                <c:pt idx="49">
                  <c:v>0.72198968932477303</c:v>
                </c:pt>
                <c:pt idx="50">
                  <c:v>0.72684050651523602</c:v>
                </c:pt>
                <c:pt idx="51">
                  <c:v>0.73076784618039503</c:v>
                </c:pt>
                <c:pt idx="52">
                  <c:v>0.73618075741620603</c:v>
                </c:pt>
                <c:pt idx="53">
                  <c:v>0.74192308947290897</c:v>
                </c:pt>
                <c:pt idx="54">
                  <c:v>0.74877866642242596</c:v>
                </c:pt>
                <c:pt idx="55">
                  <c:v>0.75442560370038803</c:v>
                </c:pt>
                <c:pt idx="56">
                  <c:v>0.76151833747270503</c:v>
                </c:pt>
                <c:pt idx="57">
                  <c:v>0.76655565745180598</c:v>
                </c:pt>
                <c:pt idx="58">
                  <c:v>0.77193340550528999</c:v>
                </c:pt>
                <c:pt idx="59">
                  <c:v>0.77762847041928096</c:v>
                </c:pt>
                <c:pt idx="60">
                  <c:v>0.78297550696906404</c:v>
                </c:pt>
                <c:pt idx="61">
                  <c:v>0.79162760791850795</c:v>
                </c:pt>
                <c:pt idx="62">
                  <c:v>0.79845072487852997</c:v>
                </c:pt>
                <c:pt idx="63">
                  <c:v>0.80563090496331102</c:v>
                </c:pt>
                <c:pt idx="64">
                  <c:v>0.81166930600508702</c:v>
                </c:pt>
                <c:pt idx="65">
                  <c:v>0.81961384588697495</c:v>
                </c:pt>
                <c:pt idx="66">
                  <c:v>0.82783491643075502</c:v>
                </c:pt>
                <c:pt idx="67">
                  <c:v>0.83499491399706505</c:v>
                </c:pt>
                <c:pt idx="68">
                  <c:v>0.84181031959685904</c:v>
                </c:pt>
                <c:pt idx="69">
                  <c:v>0.85079866222592304</c:v>
                </c:pt>
                <c:pt idx="70">
                  <c:v>0.86090299719527097</c:v>
                </c:pt>
                <c:pt idx="71">
                  <c:v>0.87010255663786995</c:v>
                </c:pt>
                <c:pt idx="72">
                  <c:v>0.87957610708348799</c:v>
                </c:pt>
                <c:pt idx="73">
                  <c:v>0.88739888476328099</c:v>
                </c:pt>
                <c:pt idx="74">
                  <c:v>0.89695615617049396</c:v>
                </c:pt>
                <c:pt idx="75">
                  <c:v>0.90691659680928705</c:v>
                </c:pt>
                <c:pt idx="76">
                  <c:v>0.91744740402389502</c:v>
                </c:pt>
                <c:pt idx="77">
                  <c:v>0.93370615955239</c:v>
                </c:pt>
                <c:pt idx="78">
                  <c:v>0.94447983555926296</c:v>
                </c:pt>
                <c:pt idx="79">
                  <c:v>0.95975916617455903</c:v>
                </c:pt>
                <c:pt idx="80">
                  <c:v>0.97341945952731002</c:v>
                </c:pt>
                <c:pt idx="81">
                  <c:v>0.98909719734777501</c:v>
                </c:pt>
                <c:pt idx="82">
                  <c:v>1.0077957217109901</c:v>
                </c:pt>
                <c:pt idx="83">
                  <c:v>1.0316735645272499</c:v>
                </c:pt>
                <c:pt idx="84">
                  <c:v>1.0475507690806101</c:v>
                </c:pt>
                <c:pt idx="85">
                  <c:v>1.06931786883753</c:v>
                </c:pt>
                <c:pt idx="86">
                  <c:v>1.0967222220631601</c:v>
                </c:pt>
                <c:pt idx="87">
                  <c:v>1.1280238623772301</c:v>
                </c:pt>
                <c:pt idx="88">
                  <c:v>1.15959618830348</c:v>
                </c:pt>
                <c:pt idx="89">
                  <c:v>1.1971819377288599</c:v>
                </c:pt>
                <c:pt idx="90">
                  <c:v>1.2255402661343899</c:v>
                </c:pt>
                <c:pt idx="91">
                  <c:v>1.2546244267088</c:v>
                </c:pt>
                <c:pt idx="92">
                  <c:v>1.30012623554347</c:v>
                </c:pt>
                <c:pt idx="93">
                  <c:v>1.3446210924139701</c:v>
                </c:pt>
                <c:pt idx="94">
                  <c:v>1.40774426769781</c:v>
                </c:pt>
                <c:pt idx="95">
                  <c:v>1.4634118179893301</c:v>
                </c:pt>
                <c:pt idx="96">
                  <c:v>1.54624366358012</c:v>
                </c:pt>
                <c:pt idx="97">
                  <c:v>1.64418973879409</c:v>
                </c:pt>
                <c:pt idx="98">
                  <c:v>1.8064943347281099</c:v>
                </c:pt>
              </c:numCache>
            </c:numRef>
          </c:yVal>
          <c:smooth val="1"/>
        </c:ser>
        <c:dLbls>
          <c:showLegendKey val="0"/>
          <c:showVal val="0"/>
          <c:showCatName val="0"/>
          <c:showSerName val="0"/>
          <c:showPercent val="0"/>
          <c:showBubbleSize val="0"/>
        </c:dLbls>
        <c:axId val="147945336"/>
        <c:axId val="147947688"/>
      </c:scatterChart>
      <c:valAx>
        <c:axId val="147945336"/>
        <c:scaling>
          <c:orientation val="minMax"/>
          <c:max val="102"/>
          <c:min val="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Centiles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947688"/>
        <c:crosses val="autoZero"/>
        <c:crossBetween val="midCat"/>
        <c:majorUnit val="25"/>
      </c:valAx>
      <c:valAx>
        <c:axId val="147947688"/>
        <c:scaling>
          <c:orientation val="minMax"/>
          <c:max val="3.5"/>
          <c:min val="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Salaire relatif</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945336"/>
        <c:crosses val="autoZero"/>
        <c:crossBetween val="midCat"/>
        <c:majorUnit val="1"/>
      </c:valAx>
      <c:spPr>
        <a:noFill/>
        <a:ln>
          <a:noFill/>
        </a:ln>
        <a:effectLst/>
      </c:spPr>
    </c:plotArea>
    <c:legend>
      <c:legendPos val="b"/>
      <c:layout>
        <c:manualLayout>
          <c:xMode val="edge"/>
          <c:yMode val="edge"/>
          <c:x val="0.13887579841993436"/>
          <c:y val="0.92187445319335082"/>
          <c:w val="0.74229826534841037"/>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Représentées par leur distribution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2247594050743642E-2"/>
          <c:y val="0.1135260744252045"/>
          <c:w val="0.89974540682414694"/>
          <c:h val="0.60358288547264927"/>
        </c:manualLayout>
      </c:layout>
      <c:scatterChart>
        <c:scatterStyle val="smoothMarker"/>
        <c:varyColors val="0"/>
        <c:ser>
          <c:idx val="0"/>
          <c:order val="0"/>
          <c:tx>
            <c:v>Salaires contrefactuels des contractuels </c:v>
          </c:tx>
          <c:spPr>
            <a:ln w="19050" cap="rnd">
              <a:solidFill>
                <a:schemeClr val="accent2">
                  <a:lumMod val="40000"/>
                  <a:lumOff val="60000"/>
                </a:schemeClr>
              </a:solidFill>
              <a:prstDash val="sysDash"/>
              <a:round/>
            </a:ln>
            <a:effectLst/>
          </c:spPr>
          <c:marker>
            <c:symbol val="none"/>
          </c:marker>
          <c:dLbls>
            <c:dLbl>
              <c:idx val="0"/>
              <c:layout>
                <c:manualLayout>
                  <c:x val="0.16333333333333333"/>
                  <c:y val="-0.29019598882322406"/>
                </c:manualLayout>
              </c:layout>
              <c:tx>
                <c:rich>
                  <a:bodyPr/>
                  <a:lstStyle/>
                  <a:p>
                    <a:fld id="{DD6D7A70-E462-4DA9-B3D2-01F488C1264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5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5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5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5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5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5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5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5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5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5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6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6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6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6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6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6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6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6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6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6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7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7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7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7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7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7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7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7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7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7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8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8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8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8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8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8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8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8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8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8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9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9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9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9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9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9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9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9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9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9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0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0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0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0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0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0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0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0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0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0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1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1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1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'source fig D 3-14'!$A$7:$A$518</c:f>
              <c:numCache>
                <c:formatCode>General</c:formatCode>
                <c:ptCount val="512"/>
                <c:pt idx="0">
                  <c:v>0.24381165092420701</c:v>
                </c:pt>
                <c:pt idx="1">
                  <c:v>0.25102070809464799</c:v>
                </c:pt>
                <c:pt idx="2">
                  <c:v>0.25822976526509001</c:v>
                </c:pt>
                <c:pt idx="3">
                  <c:v>0.26543882243553202</c:v>
                </c:pt>
                <c:pt idx="4">
                  <c:v>0.27264787960597398</c:v>
                </c:pt>
                <c:pt idx="5">
                  <c:v>0.27985693677641599</c:v>
                </c:pt>
                <c:pt idx="6">
                  <c:v>0.287065993946858</c:v>
                </c:pt>
                <c:pt idx="7">
                  <c:v>0.29427505111730001</c:v>
                </c:pt>
                <c:pt idx="8">
                  <c:v>0.30148410828774203</c:v>
                </c:pt>
                <c:pt idx="9">
                  <c:v>0.30869316545818398</c:v>
                </c:pt>
                <c:pt idx="10">
                  <c:v>0.31590222262862599</c:v>
                </c:pt>
                <c:pt idx="11">
                  <c:v>0.32311127979906701</c:v>
                </c:pt>
                <c:pt idx="12">
                  <c:v>0.33032033696950902</c:v>
                </c:pt>
                <c:pt idx="13">
                  <c:v>0.33752939413995098</c:v>
                </c:pt>
                <c:pt idx="14">
                  <c:v>0.34473845131039299</c:v>
                </c:pt>
                <c:pt idx="15">
                  <c:v>0.351947508480835</c:v>
                </c:pt>
                <c:pt idx="16">
                  <c:v>0.35915656565127702</c:v>
                </c:pt>
                <c:pt idx="17">
                  <c:v>0.36636562282171897</c:v>
                </c:pt>
                <c:pt idx="18">
                  <c:v>0.37357467999216099</c:v>
                </c:pt>
                <c:pt idx="19">
                  <c:v>0.380783737162603</c:v>
                </c:pt>
                <c:pt idx="20">
                  <c:v>0.38799279433304501</c:v>
                </c:pt>
                <c:pt idx="21">
                  <c:v>0.39520185150348602</c:v>
                </c:pt>
                <c:pt idx="22">
                  <c:v>0.40241090867392798</c:v>
                </c:pt>
                <c:pt idx="23">
                  <c:v>0.40961996584436999</c:v>
                </c:pt>
                <c:pt idx="24">
                  <c:v>0.41682902301481201</c:v>
                </c:pt>
                <c:pt idx="25">
                  <c:v>0.42403808018525402</c:v>
                </c:pt>
                <c:pt idx="26">
                  <c:v>0.43124713735569598</c:v>
                </c:pt>
                <c:pt idx="27">
                  <c:v>0.43845619452613799</c:v>
                </c:pt>
                <c:pt idx="28">
                  <c:v>0.44566525169658</c:v>
                </c:pt>
                <c:pt idx="29">
                  <c:v>0.45287430886702201</c:v>
                </c:pt>
                <c:pt idx="30">
                  <c:v>0.46008336603746303</c:v>
                </c:pt>
                <c:pt idx="31">
                  <c:v>0.46729242320790498</c:v>
                </c:pt>
                <c:pt idx="32">
                  <c:v>0.474501480378347</c:v>
                </c:pt>
                <c:pt idx="33">
                  <c:v>0.48171053754878901</c:v>
                </c:pt>
                <c:pt idx="34">
                  <c:v>0.48891959471923102</c:v>
                </c:pt>
                <c:pt idx="35">
                  <c:v>0.49612865188967298</c:v>
                </c:pt>
                <c:pt idx="36">
                  <c:v>0.50333770906011499</c:v>
                </c:pt>
                <c:pt idx="37">
                  <c:v>0.51054676623055695</c:v>
                </c:pt>
                <c:pt idx="38">
                  <c:v>0.51775582340099902</c:v>
                </c:pt>
                <c:pt idx="39">
                  <c:v>0.52496488057144097</c:v>
                </c:pt>
                <c:pt idx="40">
                  <c:v>0.53217393774188204</c:v>
                </c:pt>
                <c:pt idx="41">
                  <c:v>0.539382994912324</c:v>
                </c:pt>
                <c:pt idx="42">
                  <c:v>0.54659205208276596</c:v>
                </c:pt>
                <c:pt idx="43">
                  <c:v>0.55380110925320802</c:v>
                </c:pt>
                <c:pt idx="44">
                  <c:v>0.56101016642364998</c:v>
                </c:pt>
                <c:pt idx="45">
                  <c:v>0.56821922359409205</c:v>
                </c:pt>
                <c:pt idx="46">
                  <c:v>0.57542828076453401</c:v>
                </c:pt>
                <c:pt idx="47">
                  <c:v>0.58263733793497596</c:v>
                </c:pt>
                <c:pt idx="48">
                  <c:v>0.58984639510541803</c:v>
                </c:pt>
                <c:pt idx="49">
                  <c:v>0.59705545227585999</c:v>
                </c:pt>
                <c:pt idx="50">
                  <c:v>0.60426450944630195</c:v>
                </c:pt>
                <c:pt idx="51">
                  <c:v>0.61147356661674301</c:v>
                </c:pt>
                <c:pt idx="52">
                  <c:v>0.61868262378718497</c:v>
                </c:pt>
                <c:pt idx="53">
                  <c:v>0.62589168095762704</c:v>
                </c:pt>
                <c:pt idx="54">
                  <c:v>0.633100738128069</c:v>
                </c:pt>
                <c:pt idx="55">
                  <c:v>0.64030979529851095</c:v>
                </c:pt>
                <c:pt idx="56">
                  <c:v>0.64751885246895302</c:v>
                </c:pt>
                <c:pt idx="57">
                  <c:v>0.65472790963939498</c:v>
                </c:pt>
                <c:pt idx="58">
                  <c:v>0.66193696680983705</c:v>
                </c:pt>
                <c:pt idx="59">
                  <c:v>0.669146023980278</c:v>
                </c:pt>
                <c:pt idx="60">
                  <c:v>0.67635508115071996</c:v>
                </c:pt>
                <c:pt idx="61">
                  <c:v>0.68356413832116203</c:v>
                </c:pt>
                <c:pt idx="62">
                  <c:v>0.69077319549160399</c:v>
                </c:pt>
                <c:pt idx="63">
                  <c:v>0.69798225266204605</c:v>
                </c:pt>
                <c:pt idx="64">
                  <c:v>0.70519130983248801</c:v>
                </c:pt>
                <c:pt idx="65">
                  <c:v>0.71240036700292997</c:v>
                </c:pt>
                <c:pt idx="66">
                  <c:v>0.71960942417337204</c:v>
                </c:pt>
                <c:pt idx="67">
                  <c:v>0.72681848134381399</c:v>
                </c:pt>
                <c:pt idx="68">
                  <c:v>0.73402753851425595</c:v>
                </c:pt>
                <c:pt idx="69">
                  <c:v>0.74123659568469802</c:v>
                </c:pt>
                <c:pt idx="70">
                  <c:v>0.74844565285513898</c:v>
                </c:pt>
                <c:pt idx="71">
                  <c:v>0.75565471002558104</c:v>
                </c:pt>
                <c:pt idx="72">
                  <c:v>0.762863767196023</c:v>
                </c:pt>
                <c:pt idx="73">
                  <c:v>0.77007282436646496</c:v>
                </c:pt>
                <c:pt idx="74">
                  <c:v>0.77728188153690703</c:v>
                </c:pt>
                <c:pt idx="75">
                  <c:v>0.78449093870734898</c:v>
                </c:pt>
                <c:pt idx="76">
                  <c:v>0.79169999587779105</c:v>
                </c:pt>
                <c:pt idx="77">
                  <c:v>0.79890905304823301</c:v>
                </c:pt>
                <c:pt idx="78">
                  <c:v>0.80611811021867497</c:v>
                </c:pt>
                <c:pt idx="79">
                  <c:v>0.81332716738911603</c:v>
                </c:pt>
                <c:pt idx="80">
                  <c:v>0.82053622455955799</c:v>
                </c:pt>
                <c:pt idx="81">
                  <c:v>0.82774528172999995</c:v>
                </c:pt>
                <c:pt idx="82">
                  <c:v>0.83495433890044202</c:v>
                </c:pt>
                <c:pt idx="83">
                  <c:v>0.84216339607088397</c:v>
                </c:pt>
                <c:pt idx="84">
                  <c:v>0.84937245324132604</c:v>
                </c:pt>
                <c:pt idx="85">
                  <c:v>0.856581510411768</c:v>
                </c:pt>
                <c:pt idx="86">
                  <c:v>0.86379056758220996</c:v>
                </c:pt>
                <c:pt idx="87">
                  <c:v>0.87099962475265202</c:v>
                </c:pt>
                <c:pt idx="88">
                  <c:v>0.87820868192309398</c:v>
                </c:pt>
                <c:pt idx="89">
                  <c:v>0.88541773909353505</c:v>
                </c:pt>
                <c:pt idx="90">
                  <c:v>0.89262679626397701</c:v>
                </c:pt>
                <c:pt idx="91">
                  <c:v>0.89983585343441896</c:v>
                </c:pt>
                <c:pt idx="92">
                  <c:v>0.90704491060486103</c:v>
                </c:pt>
                <c:pt idx="93">
                  <c:v>0.91425396777530299</c:v>
                </c:pt>
                <c:pt idx="94">
                  <c:v>0.92146302494574495</c:v>
                </c:pt>
                <c:pt idx="95">
                  <c:v>0.92867208211618701</c:v>
                </c:pt>
                <c:pt idx="96">
                  <c:v>0.93588113928662897</c:v>
                </c:pt>
                <c:pt idx="97">
                  <c:v>0.94309019645707104</c:v>
                </c:pt>
                <c:pt idx="98">
                  <c:v>0.950299253627513</c:v>
                </c:pt>
                <c:pt idx="99">
                  <c:v>0.95750831079795495</c:v>
                </c:pt>
                <c:pt idx="100">
                  <c:v>0.96471736796839602</c:v>
                </c:pt>
                <c:pt idx="101">
                  <c:v>0.97192642513883798</c:v>
                </c:pt>
                <c:pt idx="102">
                  <c:v>0.97913548230928005</c:v>
                </c:pt>
                <c:pt idx="103">
                  <c:v>0.986344539479722</c:v>
                </c:pt>
                <c:pt idx="104">
                  <c:v>0.99355359665016396</c:v>
                </c:pt>
                <c:pt idx="105">
                  <c:v>1.00076265382061</c:v>
                </c:pt>
                <c:pt idx="106">
                  <c:v>1.00797171099105</c:v>
                </c:pt>
                <c:pt idx="107">
                  <c:v>1.0151807681614899</c:v>
                </c:pt>
                <c:pt idx="108">
                  <c:v>1.0223898253319299</c:v>
                </c:pt>
                <c:pt idx="109">
                  <c:v>1.0295988825023701</c:v>
                </c:pt>
                <c:pt idx="110">
                  <c:v>1.03680793967282</c:v>
                </c:pt>
                <c:pt idx="111">
                  <c:v>1.04401699684326</c:v>
                </c:pt>
                <c:pt idx="112">
                  <c:v>1.0512260540137</c:v>
                </c:pt>
                <c:pt idx="113">
                  <c:v>1.0584351111841399</c:v>
                </c:pt>
                <c:pt idx="114">
                  <c:v>1.0656441683545801</c:v>
                </c:pt>
                <c:pt idx="115">
                  <c:v>1.07285322552502</c:v>
                </c:pt>
                <c:pt idx="116">
                  <c:v>1.08006228269547</c:v>
                </c:pt>
                <c:pt idx="117">
                  <c:v>1.08727133986591</c:v>
                </c:pt>
                <c:pt idx="118">
                  <c:v>1.0944803970363499</c:v>
                </c:pt>
                <c:pt idx="119">
                  <c:v>1.1016894542067901</c:v>
                </c:pt>
                <c:pt idx="120">
                  <c:v>1.1088985113772301</c:v>
                </c:pt>
                <c:pt idx="121">
                  <c:v>1.11610756854768</c:v>
                </c:pt>
                <c:pt idx="122">
                  <c:v>1.12331662571812</c:v>
                </c:pt>
                <c:pt idx="123">
                  <c:v>1.1305256828885599</c:v>
                </c:pt>
                <c:pt idx="124">
                  <c:v>1.1377347400590001</c:v>
                </c:pt>
                <c:pt idx="125">
                  <c:v>1.1449437972294401</c:v>
                </c:pt>
                <c:pt idx="126">
                  <c:v>1.15215285439989</c:v>
                </c:pt>
                <c:pt idx="127">
                  <c:v>1.15936191157033</c:v>
                </c:pt>
                <c:pt idx="128">
                  <c:v>1.1665709687407699</c:v>
                </c:pt>
                <c:pt idx="129">
                  <c:v>1.1737800259112099</c:v>
                </c:pt>
                <c:pt idx="130">
                  <c:v>1.1809890830816501</c:v>
                </c:pt>
                <c:pt idx="131">
                  <c:v>1.1881981402521</c:v>
                </c:pt>
                <c:pt idx="132">
                  <c:v>1.19540719742254</c:v>
                </c:pt>
                <c:pt idx="133">
                  <c:v>1.2026162545929799</c:v>
                </c:pt>
                <c:pt idx="134">
                  <c:v>1.2098253117634199</c:v>
                </c:pt>
                <c:pt idx="135">
                  <c:v>1.2170343689338601</c:v>
                </c:pt>
                <c:pt idx="136">
                  <c:v>1.2242434261043</c:v>
                </c:pt>
                <c:pt idx="137">
                  <c:v>1.23145248327475</c:v>
                </c:pt>
                <c:pt idx="138">
                  <c:v>1.2386615404451899</c:v>
                </c:pt>
                <c:pt idx="139">
                  <c:v>1.2458705976156299</c:v>
                </c:pt>
                <c:pt idx="140">
                  <c:v>1.2530796547860701</c:v>
                </c:pt>
                <c:pt idx="141">
                  <c:v>1.26028871195651</c:v>
                </c:pt>
                <c:pt idx="142">
                  <c:v>1.26749776912696</c:v>
                </c:pt>
                <c:pt idx="143">
                  <c:v>1.2747068262974</c:v>
                </c:pt>
                <c:pt idx="144">
                  <c:v>1.2819158834678399</c:v>
                </c:pt>
                <c:pt idx="145">
                  <c:v>1.2891249406382801</c:v>
                </c:pt>
                <c:pt idx="146">
                  <c:v>1.2963339978087201</c:v>
                </c:pt>
                <c:pt idx="147">
                  <c:v>1.30354305497917</c:v>
                </c:pt>
                <c:pt idx="148">
                  <c:v>1.31075211214961</c:v>
                </c:pt>
                <c:pt idx="149">
                  <c:v>1.3179611693200499</c:v>
                </c:pt>
                <c:pt idx="150">
                  <c:v>1.3251702264904901</c:v>
                </c:pt>
                <c:pt idx="151">
                  <c:v>1.3323792836609301</c:v>
                </c:pt>
                <c:pt idx="152">
                  <c:v>1.33958834083137</c:v>
                </c:pt>
                <c:pt idx="153">
                  <c:v>1.34679739800182</c:v>
                </c:pt>
                <c:pt idx="154">
                  <c:v>1.3540064551722599</c:v>
                </c:pt>
                <c:pt idx="155">
                  <c:v>1.3612155123427001</c:v>
                </c:pt>
                <c:pt idx="156">
                  <c:v>1.3684245695131401</c:v>
                </c:pt>
                <c:pt idx="157">
                  <c:v>1.37563362668358</c:v>
                </c:pt>
                <c:pt idx="158">
                  <c:v>1.38284268385403</c:v>
                </c:pt>
                <c:pt idx="159">
                  <c:v>1.3900517410244699</c:v>
                </c:pt>
                <c:pt idx="160">
                  <c:v>1.3972607981949099</c:v>
                </c:pt>
                <c:pt idx="161">
                  <c:v>1.4044698553653501</c:v>
                </c:pt>
                <c:pt idx="162">
                  <c:v>1.41167891253579</c:v>
                </c:pt>
                <c:pt idx="163">
                  <c:v>1.41888796970624</c:v>
                </c:pt>
                <c:pt idx="164">
                  <c:v>1.4260970268766799</c:v>
                </c:pt>
                <c:pt idx="165">
                  <c:v>1.4333060840471199</c:v>
                </c:pt>
                <c:pt idx="166">
                  <c:v>1.4405151412175601</c:v>
                </c:pt>
                <c:pt idx="167">
                  <c:v>1.447724198388</c:v>
                </c:pt>
                <c:pt idx="168">
                  <c:v>1.45493325555845</c:v>
                </c:pt>
                <c:pt idx="169">
                  <c:v>1.4621423127288899</c:v>
                </c:pt>
                <c:pt idx="170">
                  <c:v>1.4693513698993299</c:v>
                </c:pt>
                <c:pt idx="171">
                  <c:v>1.4765604270697701</c:v>
                </c:pt>
                <c:pt idx="172">
                  <c:v>1.48376948424021</c:v>
                </c:pt>
                <c:pt idx="173">
                  <c:v>1.49097854141065</c:v>
                </c:pt>
                <c:pt idx="174">
                  <c:v>1.4981875985811</c:v>
                </c:pt>
                <c:pt idx="175">
                  <c:v>1.5053966557515399</c:v>
                </c:pt>
                <c:pt idx="176">
                  <c:v>1.5126057129219801</c:v>
                </c:pt>
                <c:pt idx="177">
                  <c:v>1.5198147700924201</c:v>
                </c:pt>
                <c:pt idx="178">
                  <c:v>1.52702382726286</c:v>
                </c:pt>
                <c:pt idx="179">
                  <c:v>1.53423288443331</c:v>
                </c:pt>
                <c:pt idx="180">
                  <c:v>1.5414419416037499</c:v>
                </c:pt>
                <c:pt idx="181">
                  <c:v>1.5486509987741901</c:v>
                </c:pt>
                <c:pt idx="182">
                  <c:v>1.5558600559446301</c:v>
                </c:pt>
                <c:pt idx="183">
                  <c:v>1.56306911311507</c:v>
                </c:pt>
                <c:pt idx="184">
                  <c:v>1.57027817028552</c:v>
                </c:pt>
                <c:pt idx="185">
                  <c:v>1.5774872274559599</c:v>
                </c:pt>
                <c:pt idx="186">
                  <c:v>1.5846962846264001</c:v>
                </c:pt>
                <c:pt idx="187">
                  <c:v>1.5919053417968401</c:v>
                </c:pt>
                <c:pt idx="188">
                  <c:v>1.59911439896728</c:v>
                </c:pt>
                <c:pt idx="189">
                  <c:v>1.60632345613773</c:v>
                </c:pt>
                <c:pt idx="190">
                  <c:v>1.6135325133081699</c:v>
                </c:pt>
                <c:pt idx="191">
                  <c:v>1.6207415704786099</c:v>
                </c:pt>
                <c:pt idx="192">
                  <c:v>1.6279506276490501</c:v>
                </c:pt>
                <c:pt idx="193">
                  <c:v>1.63515968481949</c:v>
                </c:pt>
                <c:pt idx="194">
                  <c:v>1.64236874198993</c:v>
                </c:pt>
                <c:pt idx="195">
                  <c:v>1.6495777991603799</c:v>
                </c:pt>
                <c:pt idx="196">
                  <c:v>1.6567868563308199</c:v>
                </c:pt>
                <c:pt idx="197">
                  <c:v>1.6639959135012601</c:v>
                </c:pt>
                <c:pt idx="198">
                  <c:v>1.6712049706717</c:v>
                </c:pt>
                <c:pt idx="199">
                  <c:v>1.67841402784214</c:v>
                </c:pt>
                <c:pt idx="200">
                  <c:v>1.68562308501259</c:v>
                </c:pt>
                <c:pt idx="201">
                  <c:v>1.6928321421830299</c:v>
                </c:pt>
                <c:pt idx="202">
                  <c:v>1.7000411993534701</c:v>
                </c:pt>
                <c:pt idx="203">
                  <c:v>1.70725025652391</c:v>
                </c:pt>
                <c:pt idx="204">
                  <c:v>1.71445931369435</c:v>
                </c:pt>
                <c:pt idx="205">
                  <c:v>1.7216683708648</c:v>
                </c:pt>
                <c:pt idx="206">
                  <c:v>1.7288774280352399</c:v>
                </c:pt>
                <c:pt idx="207">
                  <c:v>1.7360864852056801</c:v>
                </c:pt>
                <c:pt idx="208">
                  <c:v>1.7432955423761201</c:v>
                </c:pt>
                <c:pt idx="209">
                  <c:v>1.75050459954656</c:v>
                </c:pt>
                <c:pt idx="210">
                  <c:v>1.757713656717</c:v>
                </c:pt>
                <c:pt idx="211">
                  <c:v>1.7649227138874499</c:v>
                </c:pt>
                <c:pt idx="212">
                  <c:v>1.7721317710578901</c:v>
                </c:pt>
                <c:pt idx="213">
                  <c:v>1.7793408282283301</c:v>
                </c:pt>
                <c:pt idx="214">
                  <c:v>1.78654988539877</c:v>
                </c:pt>
                <c:pt idx="215">
                  <c:v>1.79375894256921</c:v>
                </c:pt>
                <c:pt idx="216">
                  <c:v>1.8009679997396599</c:v>
                </c:pt>
                <c:pt idx="217">
                  <c:v>1.8081770569100999</c:v>
                </c:pt>
                <c:pt idx="218">
                  <c:v>1.8153861140805401</c:v>
                </c:pt>
                <c:pt idx="219">
                  <c:v>1.82259517125098</c:v>
                </c:pt>
                <c:pt idx="220">
                  <c:v>1.82980422842142</c:v>
                </c:pt>
                <c:pt idx="221">
                  <c:v>1.8370132855918699</c:v>
                </c:pt>
                <c:pt idx="222">
                  <c:v>1.8442223427623099</c:v>
                </c:pt>
                <c:pt idx="223">
                  <c:v>1.8514313999327501</c:v>
                </c:pt>
                <c:pt idx="224">
                  <c:v>1.85864045710319</c:v>
                </c:pt>
                <c:pt idx="225">
                  <c:v>1.86584951427363</c:v>
                </c:pt>
                <c:pt idx="226">
                  <c:v>1.8730585714440799</c:v>
                </c:pt>
                <c:pt idx="227">
                  <c:v>1.8802676286145199</c:v>
                </c:pt>
                <c:pt idx="228">
                  <c:v>1.8874766857849601</c:v>
                </c:pt>
                <c:pt idx="229">
                  <c:v>1.8946857429554</c:v>
                </c:pt>
                <c:pt idx="230">
                  <c:v>1.90189480012584</c:v>
                </c:pt>
                <c:pt idx="231">
                  <c:v>1.90910385729628</c:v>
                </c:pt>
                <c:pt idx="232">
                  <c:v>1.9163129144667299</c:v>
                </c:pt>
                <c:pt idx="233">
                  <c:v>1.9235219716371701</c:v>
                </c:pt>
                <c:pt idx="234">
                  <c:v>1.9307310288076101</c:v>
                </c:pt>
                <c:pt idx="235">
                  <c:v>1.93794008597805</c:v>
                </c:pt>
                <c:pt idx="236">
                  <c:v>1.94514914314849</c:v>
                </c:pt>
                <c:pt idx="237">
                  <c:v>1.9523582003189399</c:v>
                </c:pt>
                <c:pt idx="238">
                  <c:v>1.9595672574893801</c:v>
                </c:pt>
                <c:pt idx="239">
                  <c:v>1.9667763146598201</c:v>
                </c:pt>
                <c:pt idx="240">
                  <c:v>1.97398537183026</c:v>
                </c:pt>
                <c:pt idx="241">
                  <c:v>1.9811944290007</c:v>
                </c:pt>
                <c:pt idx="242">
                  <c:v>1.9884034861711499</c:v>
                </c:pt>
                <c:pt idx="243">
                  <c:v>1.9956125433415901</c:v>
                </c:pt>
                <c:pt idx="244">
                  <c:v>2.0028216005120298</c:v>
                </c:pt>
                <c:pt idx="245">
                  <c:v>2.0100306576824698</c:v>
                </c:pt>
                <c:pt idx="246">
                  <c:v>2.0172397148529102</c:v>
                </c:pt>
                <c:pt idx="247">
                  <c:v>2.0244487720233599</c:v>
                </c:pt>
                <c:pt idx="248">
                  <c:v>2.0316578291937999</c:v>
                </c:pt>
                <c:pt idx="249">
                  <c:v>2.0388668863642398</c:v>
                </c:pt>
                <c:pt idx="250">
                  <c:v>2.0460759435346798</c:v>
                </c:pt>
                <c:pt idx="251">
                  <c:v>2.0532850007051202</c:v>
                </c:pt>
                <c:pt idx="252">
                  <c:v>2.0604940578755602</c:v>
                </c:pt>
                <c:pt idx="253">
                  <c:v>2.0677031150460099</c:v>
                </c:pt>
                <c:pt idx="254">
                  <c:v>2.0749121722164499</c:v>
                </c:pt>
                <c:pt idx="255">
                  <c:v>2.0821212293868898</c:v>
                </c:pt>
                <c:pt idx="256">
                  <c:v>2.0893302865573302</c:v>
                </c:pt>
                <c:pt idx="257">
                  <c:v>2.0965393437277702</c:v>
                </c:pt>
                <c:pt idx="258">
                  <c:v>2.1037484008982199</c:v>
                </c:pt>
                <c:pt idx="259">
                  <c:v>2.1109574580686599</c:v>
                </c:pt>
                <c:pt idx="260">
                  <c:v>2.1181665152390998</c:v>
                </c:pt>
                <c:pt idx="261">
                  <c:v>2.1253755724095398</c:v>
                </c:pt>
                <c:pt idx="262">
                  <c:v>2.1325846295799802</c:v>
                </c:pt>
                <c:pt idx="263">
                  <c:v>2.1397936867504299</c:v>
                </c:pt>
                <c:pt idx="264">
                  <c:v>2.1470027439208699</c:v>
                </c:pt>
                <c:pt idx="265">
                  <c:v>2.1542118010913098</c:v>
                </c:pt>
                <c:pt idx="266">
                  <c:v>2.1614208582617498</c:v>
                </c:pt>
                <c:pt idx="267">
                  <c:v>2.1686299154321902</c:v>
                </c:pt>
                <c:pt idx="268">
                  <c:v>2.1758389726026399</c:v>
                </c:pt>
                <c:pt idx="269">
                  <c:v>2.1830480297730799</c:v>
                </c:pt>
                <c:pt idx="270">
                  <c:v>2.1902570869435198</c:v>
                </c:pt>
                <c:pt idx="271">
                  <c:v>2.1974661441139598</c:v>
                </c:pt>
                <c:pt idx="272">
                  <c:v>2.2046752012844002</c:v>
                </c:pt>
                <c:pt idx="273">
                  <c:v>2.2118842584548402</c:v>
                </c:pt>
                <c:pt idx="274">
                  <c:v>2.2190933156252899</c:v>
                </c:pt>
                <c:pt idx="275">
                  <c:v>2.2263023727957298</c:v>
                </c:pt>
                <c:pt idx="276">
                  <c:v>2.2335114299661698</c:v>
                </c:pt>
                <c:pt idx="277">
                  <c:v>2.2407204871366102</c:v>
                </c:pt>
                <c:pt idx="278">
                  <c:v>2.2479295443070502</c:v>
                </c:pt>
                <c:pt idx="279">
                  <c:v>2.2551386014774999</c:v>
                </c:pt>
                <c:pt idx="280">
                  <c:v>2.2623476586479399</c:v>
                </c:pt>
                <c:pt idx="281">
                  <c:v>2.2695567158183798</c:v>
                </c:pt>
                <c:pt idx="282">
                  <c:v>2.2767657729888202</c:v>
                </c:pt>
                <c:pt idx="283">
                  <c:v>2.2839748301592602</c:v>
                </c:pt>
                <c:pt idx="284">
                  <c:v>2.2911838873297099</c:v>
                </c:pt>
                <c:pt idx="285">
                  <c:v>2.2983929445001499</c:v>
                </c:pt>
                <c:pt idx="286">
                  <c:v>2.3056020016705898</c:v>
                </c:pt>
                <c:pt idx="287">
                  <c:v>2.3128110588410302</c:v>
                </c:pt>
                <c:pt idx="288">
                  <c:v>2.3200201160114702</c:v>
                </c:pt>
                <c:pt idx="289">
                  <c:v>2.3272291731819199</c:v>
                </c:pt>
                <c:pt idx="290">
                  <c:v>2.3344382303523599</c:v>
                </c:pt>
                <c:pt idx="291">
                  <c:v>2.3416472875227998</c:v>
                </c:pt>
                <c:pt idx="292">
                  <c:v>2.3488563446932398</c:v>
                </c:pt>
                <c:pt idx="293">
                  <c:v>2.3560654018636802</c:v>
                </c:pt>
                <c:pt idx="294">
                  <c:v>2.3632744590341201</c:v>
                </c:pt>
                <c:pt idx="295">
                  <c:v>2.3704835162045699</c:v>
                </c:pt>
                <c:pt idx="296">
                  <c:v>2.3776925733750098</c:v>
                </c:pt>
                <c:pt idx="297">
                  <c:v>2.3849016305454498</c:v>
                </c:pt>
                <c:pt idx="298">
                  <c:v>2.3921106877158902</c:v>
                </c:pt>
                <c:pt idx="299">
                  <c:v>2.3993197448863302</c:v>
                </c:pt>
                <c:pt idx="300">
                  <c:v>2.4065288020567799</c:v>
                </c:pt>
                <c:pt idx="301">
                  <c:v>2.4137378592272198</c:v>
                </c:pt>
                <c:pt idx="302">
                  <c:v>2.4209469163976598</c:v>
                </c:pt>
                <c:pt idx="303">
                  <c:v>2.4281559735681002</c:v>
                </c:pt>
                <c:pt idx="304">
                  <c:v>2.4353650307385402</c:v>
                </c:pt>
                <c:pt idx="305">
                  <c:v>2.4425740879089899</c:v>
                </c:pt>
                <c:pt idx="306">
                  <c:v>2.4497831450794298</c:v>
                </c:pt>
                <c:pt idx="307">
                  <c:v>2.4569922022498698</c:v>
                </c:pt>
                <c:pt idx="308">
                  <c:v>2.4642012594203102</c:v>
                </c:pt>
                <c:pt idx="309">
                  <c:v>2.4714103165907502</c:v>
                </c:pt>
                <c:pt idx="310">
                  <c:v>2.4786193737611901</c:v>
                </c:pt>
                <c:pt idx="311">
                  <c:v>2.4858284309316399</c:v>
                </c:pt>
                <c:pt idx="312">
                  <c:v>2.4930374881020798</c:v>
                </c:pt>
                <c:pt idx="313">
                  <c:v>2.5002465452725202</c:v>
                </c:pt>
                <c:pt idx="314">
                  <c:v>2.5074556024429602</c:v>
                </c:pt>
                <c:pt idx="315">
                  <c:v>2.5146646596134001</c:v>
                </c:pt>
                <c:pt idx="316">
                  <c:v>2.5218737167838499</c:v>
                </c:pt>
                <c:pt idx="317">
                  <c:v>2.5290827739542898</c:v>
                </c:pt>
                <c:pt idx="318">
                  <c:v>2.5362918311247298</c:v>
                </c:pt>
                <c:pt idx="319">
                  <c:v>2.5435008882951702</c:v>
                </c:pt>
                <c:pt idx="320">
                  <c:v>2.5507099454656101</c:v>
                </c:pt>
                <c:pt idx="321">
                  <c:v>2.5579190026360599</c:v>
                </c:pt>
                <c:pt idx="322">
                  <c:v>2.5651280598064998</c:v>
                </c:pt>
                <c:pt idx="323">
                  <c:v>2.5723371169769398</c:v>
                </c:pt>
                <c:pt idx="324">
                  <c:v>2.5795461741473802</c:v>
                </c:pt>
                <c:pt idx="325">
                  <c:v>2.5867552313178201</c:v>
                </c:pt>
                <c:pt idx="326">
                  <c:v>2.5939642884882601</c:v>
                </c:pt>
                <c:pt idx="327">
                  <c:v>2.6011733456587098</c:v>
                </c:pt>
                <c:pt idx="328">
                  <c:v>2.6083824028291498</c:v>
                </c:pt>
                <c:pt idx="329">
                  <c:v>2.6155914599995902</c:v>
                </c:pt>
                <c:pt idx="330">
                  <c:v>2.6228005171700302</c:v>
                </c:pt>
                <c:pt idx="331">
                  <c:v>2.6300095743404701</c:v>
                </c:pt>
                <c:pt idx="332">
                  <c:v>2.6372186315109198</c:v>
                </c:pt>
                <c:pt idx="333">
                  <c:v>2.6444276886813598</c:v>
                </c:pt>
                <c:pt idx="334">
                  <c:v>2.6516367458518002</c:v>
                </c:pt>
                <c:pt idx="335">
                  <c:v>2.6588458030222402</c:v>
                </c:pt>
                <c:pt idx="336">
                  <c:v>2.6660548601926801</c:v>
                </c:pt>
                <c:pt idx="337">
                  <c:v>2.6732639173631298</c:v>
                </c:pt>
                <c:pt idx="338">
                  <c:v>2.6804729745335698</c:v>
                </c:pt>
                <c:pt idx="339">
                  <c:v>2.6876820317040102</c:v>
                </c:pt>
                <c:pt idx="340">
                  <c:v>2.6948910888744502</c:v>
                </c:pt>
                <c:pt idx="341">
                  <c:v>2.7021001460448901</c:v>
                </c:pt>
                <c:pt idx="342">
                  <c:v>2.7093092032153399</c:v>
                </c:pt>
                <c:pt idx="343">
                  <c:v>2.7165182603857798</c:v>
                </c:pt>
                <c:pt idx="344">
                  <c:v>2.7237273175562202</c:v>
                </c:pt>
                <c:pt idx="345">
                  <c:v>2.7309363747266602</c:v>
                </c:pt>
                <c:pt idx="346">
                  <c:v>2.7381454318971001</c:v>
                </c:pt>
                <c:pt idx="347">
                  <c:v>2.7453544890675401</c:v>
                </c:pt>
                <c:pt idx="348">
                  <c:v>2.7525635462379898</c:v>
                </c:pt>
                <c:pt idx="349">
                  <c:v>2.7597726034084298</c:v>
                </c:pt>
                <c:pt idx="350">
                  <c:v>2.7669816605788702</c:v>
                </c:pt>
                <c:pt idx="351">
                  <c:v>2.7741907177493101</c:v>
                </c:pt>
                <c:pt idx="352">
                  <c:v>2.7813997749197501</c:v>
                </c:pt>
                <c:pt idx="353">
                  <c:v>2.7886088320901998</c:v>
                </c:pt>
                <c:pt idx="354">
                  <c:v>2.7958178892606398</c:v>
                </c:pt>
                <c:pt idx="355">
                  <c:v>2.8030269464310802</c:v>
                </c:pt>
                <c:pt idx="356">
                  <c:v>2.8102360036015201</c:v>
                </c:pt>
                <c:pt idx="357">
                  <c:v>2.8174450607719601</c:v>
                </c:pt>
                <c:pt idx="358">
                  <c:v>2.8246541179424098</c:v>
                </c:pt>
                <c:pt idx="359">
                  <c:v>2.8318631751128498</c:v>
                </c:pt>
                <c:pt idx="360">
                  <c:v>2.8390722322832902</c:v>
                </c:pt>
                <c:pt idx="361">
                  <c:v>2.8462812894537302</c:v>
                </c:pt>
                <c:pt idx="362">
                  <c:v>2.8534903466241701</c:v>
                </c:pt>
                <c:pt idx="363">
                  <c:v>2.8606994037946198</c:v>
                </c:pt>
                <c:pt idx="364">
                  <c:v>2.8679084609650598</c:v>
                </c:pt>
                <c:pt idx="365">
                  <c:v>2.8751175181355002</c:v>
                </c:pt>
                <c:pt idx="366">
                  <c:v>2.8823265753059402</c:v>
                </c:pt>
                <c:pt idx="367">
                  <c:v>2.8895356324763801</c:v>
                </c:pt>
                <c:pt idx="368">
                  <c:v>2.8967446896468201</c:v>
                </c:pt>
                <c:pt idx="369">
                  <c:v>2.9039537468172698</c:v>
                </c:pt>
                <c:pt idx="370">
                  <c:v>2.9111628039877102</c:v>
                </c:pt>
                <c:pt idx="371">
                  <c:v>2.9183718611581502</c:v>
                </c:pt>
                <c:pt idx="372">
                  <c:v>2.9255809183285901</c:v>
                </c:pt>
                <c:pt idx="373">
                  <c:v>2.9327899754990301</c:v>
                </c:pt>
                <c:pt idx="374">
                  <c:v>2.9399990326694798</c:v>
                </c:pt>
                <c:pt idx="375">
                  <c:v>2.9472080898399202</c:v>
                </c:pt>
                <c:pt idx="376">
                  <c:v>2.9544171470103602</c:v>
                </c:pt>
                <c:pt idx="377">
                  <c:v>2.9616262041808001</c:v>
                </c:pt>
                <c:pt idx="378">
                  <c:v>2.9688352613512401</c:v>
                </c:pt>
                <c:pt idx="379">
                  <c:v>2.9760443185216898</c:v>
                </c:pt>
                <c:pt idx="380">
                  <c:v>2.9832533756921298</c:v>
                </c:pt>
                <c:pt idx="381">
                  <c:v>2.9904624328625702</c:v>
                </c:pt>
                <c:pt idx="382">
                  <c:v>2.9976714900330101</c:v>
                </c:pt>
                <c:pt idx="383">
                  <c:v>3.0048805472034501</c:v>
                </c:pt>
                <c:pt idx="384">
                  <c:v>3.0120896043738901</c:v>
                </c:pt>
                <c:pt idx="385">
                  <c:v>3.0192986615443398</c:v>
                </c:pt>
                <c:pt idx="386">
                  <c:v>3.0265077187147802</c:v>
                </c:pt>
                <c:pt idx="387">
                  <c:v>3.0337167758852202</c:v>
                </c:pt>
                <c:pt idx="388">
                  <c:v>3.0409258330556601</c:v>
                </c:pt>
                <c:pt idx="389">
                  <c:v>3.0481348902261001</c:v>
                </c:pt>
                <c:pt idx="390">
                  <c:v>3.0553439473965498</c:v>
                </c:pt>
                <c:pt idx="391">
                  <c:v>3.0625530045669902</c:v>
                </c:pt>
                <c:pt idx="392">
                  <c:v>3.0697620617374302</c:v>
                </c:pt>
                <c:pt idx="393">
                  <c:v>3.0769711189078701</c:v>
                </c:pt>
                <c:pt idx="394">
                  <c:v>3.0841801760783101</c:v>
                </c:pt>
                <c:pt idx="395">
                  <c:v>3.0913892332487598</c:v>
                </c:pt>
                <c:pt idx="396">
                  <c:v>3.0985982904192002</c:v>
                </c:pt>
                <c:pt idx="397">
                  <c:v>3.1058073475896402</c:v>
                </c:pt>
                <c:pt idx="398">
                  <c:v>3.1130164047600801</c:v>
                </c:pt>
                <c:pt idx="399">
                  <c:v>3.1202254619305201</c:v>
                </c:pt>
                <c:pt idx="400">
                  <c:v>3.1274345191009698</c:v>
                </c:pt>
                <c:pt idx="401">
                  <c:v>3.1346435762714102</c:v>
                </c:pt>
                <c:pt idx="402">
                  <c:v>3.1418526334418502</c:v>
                </c:pt>
                <c:pt idx="403">
                  <c:v>3.1490616906122901</c:v>
                </c:pt>
                <c:pt idx="404">
                  <c:v>3.1562707477827301</c:v>
                </c:pt>
                <c:pt idx="405">
                  <c:v>3.16347980495317</c:v>
                </c:pt>
                <c:pt idx="406">
                  <c:v>3.1706888621236202</c:v>
                </c:pt>
                <c:pt idx="407">
                  <c:v>3.1778979192940602</c:v>
                </c:pt>
                <c:pt idx="408">
                  <c:v>3.1851069764645001</c:v>
                </c:pt>
                <c:pt idx="409">
                  <c:v>3.1923160336349401</c:v>
                </c:pt>
                <c:pt idx="410">
                  <c:v>3.1995250908053801</c:v>
                </c:pt>
                <c:pt idx="411">
                  <c:v>3.2067341479758298</c:v>
                </c:pt>
                <c:pt idx="412">
                  <c:v>3.2139432051462702</c:v>
                </c:pt>
                <c:pt idx="413">
                  <c:v>3.2211522623167101</c:v>
                </c:pt>
                <c:pt idx="414">
                  <c:v>3.2283613194871501</c:v>
                </c:pt>
                <c:pt idx="415">
                  <c:v>3.2355703766575901</c:v>
                </c:pt>
                <c:pt idx="416">
                  <c:v>3.2427794338280398</c:v>
                </c:pt>
                <c:pt idx="417">
                  <c:v>3.2499884909984802</c:v>
                </c:pt>
                <c:pt idx="418">
                  <c:v>3.2571975481689202</c:v>
                </c:pt>
                <c:pt idx="419">
                  <c:v>3.2644066053393601</c:v>
                </c:pt>
                <c:pt idx="420">
                  <c:v>3.2716156625098001</c:v>
                </c:pt>
                <c:pt idx="421">
                  <c:v>3.2788247196802498</c:v>
                </c:pt>
                <c:pt idx="422">
                  <c:v>3.2860337768506902</c:v>
                </c:pt>
                <c:pt idx="423">
                  <c:v>3.2932428340211302</c:v>
                </c:pt>
                <c:pt idx="424">
                  <c:v>3.3004518911915701</c:v>
                </c:pt>
                <c:pt idx="425">
                  <c:v>3.3076609483620101</c:v>
                </c:pt>
                <c:pt idx="426">
                  <c:v>3.31487000553245</c:v>
                </c:pt>
                <c:pt idx="427">
                  <c:v>3.3220790627029002</c:v>
                </c:pt>
                <c:pt idx="428">
                  <c:v>3.3292881198733402</c:v>
                </c:pt>
                <c:pt idx="429">
                  <c:v>3.3364971770437801</c:v>
                </c:pt>
                <c:pt idx="430">
                  <c:v>3.3437062342142201</c:v>
                </c:pt>
                <c:pt idx="431">
                  <c:v>3.35091529138466</c:v>
                </c:pt>
                <c:pt idx="432">
                  <c:v>3.3581243485551102</c:v>
                </c:pt>
                <c:pt idx="433">
                  <c:v>3.3653334057255502</c:v>
                </c:pt>
                <c:pt idx="434">
                  <c:v>3.3725424628959901</c:v>
                </c:pt>
                <c:pt idx="435">
                  <c:v>3.3797515200664301</c:v>
                </c:pt>
                <c:pt idx="436">
                  <c:v>3.3869605772368701</c:v>
                </c:pt>
                <c:pt idx="437">
                  <c:v>3.3941696344073198</c:v>
                </c:pt>
                <c:pt idx="438">
                  <c:v>3.4013786915777602</c:v>
                </c:pt>
                <c:pt idx="439">
                  <c:v>3.4085877487482001</c:v>
                </c:pt>
                <c:pt idx="440">
                  <c:v>3.4157968059186401</c:v>
                </c:pt>
                <c:pt idx="441">
                  <c:v>3.4230058630890801</c:v>
                </c:pt>
                <c:pt idx="442">
                  <c:v>3.43021492025952</c:v>
                </c:pt>
                <c:pt idx="443">
                  <c:v>3.4374239774299702</c:v>
                </c:pt>
                <c:pt idx="444">
                  <c:v>3.4446330346004101</c:v>
                </c:pt>
                <c:pt idx="445">
                  <c:v>3.4518420917708501</c:v>
                </c:pt>
                <c:pt idx="446">
                  <c:v>3.4590511489412901</c:v>
                </c:pt>
                <c:pt idx="447">
                  <c:v>3.46626020611173</c:v>
                </c:pt>
                <c:pt idx="448">
                  <c:v>3.4734692632821802</c:v>
                </c:pt>
                <c:pt idx="449">
                  <c:v>3.4806783204526202</c:v>
                </c:pt>
                <c:pt idx="450">
                  <c:v>3.4878873776230601</c:v>
                </c:pt>
                <c:pt idx="451">
                  <c:v>3.4950964347935001</c:v>
                </c:pt>
                <c:pt idx="452">
                  <c:v>3.50230549196394</c:v>
                </c:pt>
                <c:pt idx="453">
                  <c:v>3.5095145491343902</c:v>
                </c:pt>
                <c:pt idx="454">
                  <c:v>3.5167236063048302</c:v>
                </c:pt>
                <c:pt idx="455">
                  <c:v>3.5239326634752701</c:v>
                </c:pt>
                <c:pt idx="456">
                  <c:v>3.5311417206457101</c:v>
                </c:pt>
                <c:pt idx="457">
                  <c:v>3.53835077781615</c:v>
                </c:pt>
                <c:pt idx="458">
                  <c:v>3.5455598349866002</c:v>
                </c:pt>
                <c:pt idx="459">
                  <c:v>3.5527688921570402</c:v>
                </c:pt>
                <c:pt idx="460">
                  <c:v>3.5599779493274801</c:v>
                </c:pt>
                <c:pt idx="461">
                  <c:v>3.5671870064979201</c:v>
                </c:pt>
                <c:pt idx="462">
                  <c:v>3.57439606366836</c:v>
                </c:pt>
                <c:pt idx="463">
                  <c:v>3.5816051208388</c:v>
                </c:pt>
                <c:pt idx="464">
                  <c:v>3.5888141780092502</c:v>
                </c:pt>
                <c:pt idx="465">
                  <c:v>3.5960232351796901</c:v>
                </c:pt>
                <c:pt idx="466">
                  <c:v>3.6032322923501301</c:v>
                </c:pt>
                <c:pt idx="467">
                  <c:v>3.6104413495205701</c:v>
                </c:pt>
                <c:pt idx="468">
                  <c:v>3.61765040669101</c:v>
                </c:pt>
                <c:pt idx="469">
                  <c:v>3.6248594638614602</c:v>
                </c:pt>
                <c:pt idx="470">
                  <c:v>3.6320685210319001</c:v>
                </c:pt>
                <c:pt idx="471">
                  <c:v>3.6392775782023401</c:v>
                </c:pt>
                <c:pt idx="472">
                  <c:v>3.6464866353727801</c:v>
                </c:pt>
                <c:pt idx="473">
                  <c:v>3.65369569254322</c:v>
                </c:pt>
                <c:pt idx="474">
                  <c:v>3.6609047497136702</c:v>
                </c:pt>
                <c:pt idx="475">
                  <c:v>3.6681138068841102</c:v>
                </c:pt>
                <c:pt idx="476">
                  <c:v>3.6753228640545501</c:v>
                </c:pt>
                <c:pt idx="477">
                  <c:v>3.6825319212249901</c:v>
                </c:pt>
                <c:pt idx="478">
                  <c:v>3.68974097839543</c:v>
                </c:pt>
                <c:pt idx="479">
                  <c:v>3.6969500355658802</c:v>
                </c:pt>
                <c:pt idx="480">
                  <c:v>3.7041590927363202</c:v>
                </c:pt>
                <c:pt idx="481">
                  <c:v>3.7113681499067601</c:v>
                </c:pt>
                <c:pt idx="482">
                  <c:v>3.7185772070772001</c:v>
                </c:pt>
                <c:pt idx="483">
                  <c:v>3.72578626424764</c:v>
                </c:pt>
                <c:pt idx="484">
                  <c:v>3.73299532141808</c:v>
                </c:pt>
                <c:pt idx="485">
                  <c:v>3.7402043785885302</c:v>
                </c:pt>
                <c:pt idx="486">
                  <c:v>3.7474134357589701</c:v>
                </c:pt>
                <c:pt idx="487">
                  <c:v>3.7546224929294101</c:v>
                </c:pt>
                <c:pt idx="488">
                  <c:v>3.76183155009985</c:v>
                </c:pt>
                <c:pt idx="489">
                  <c:v>3.76904060727029</c:v>
                </c:pt>
                <c:pt idx="490">
                  <c:v>3.7762496644407402</c:v>
                </c:pt>
                <c:pt idx="491">
                  <c:v>3.7834587216111801</c:v>
                </c:pt>
                <c:pt idx="492">
                  <c:v>3.7906677787816201</c:v>
                </c:pt>
                <c:pt idx="493">
                  <c:v>3.79787683595206</c:v>
                </c:pt>
                <c:pt idx="494">
                  <c:v>3.8050858931225</c:v>
                </c:pt>
                <c:pt idx="495">
                  <c:v>3.8122949502929502</c:v>
                </c:pt>
                <c:pt idx="496">
                  <c:v>3.8195040074633901</c:v>
                </c:pt>
                <c:pt idx="497">
                  <c:v>3.8267130646338301</c:v>
                </c:pt>
                <c:pt idx="498">
                  <c:v>3.8339221218042701</c:v>
                </c:pt>
                <c:pt idx="499">
                  <c:v>3.84113117897471</c:v>
                </c:pt>
                <c:pt idx="500">
                  <c:v>3.8483402361451602</c:v>
                </c:pt>
                <c:pt idx="501">
                  <c:v>3.8555492933156001</c:v>
                </c:pt>
                <c:pt idx="502">
                  <c:v>3.8627583504860401</c:v>
                </c:pt>
                <c:pt idx="503">
                  <c:v>3.8699674076564801</c:v>
                </c:pt>
                <c:pt idx="504">
                  <c:v>3.87717646482692</c:v>
                </c:pt>
                <c:pt idx="505">
                  <c:v>3.88438552199736</c:v>
                </c:pt>
                <c:pt idx="506">
                  <c:v>3.8915945791678102</c:v>
                </c:pt>
                <c:pt idx="507">
                  <c:v>3.8988036363382501</c:v>
                </c:pt>
                <c:pt idx="508">
                  <c:v>3.9060126935086901</c:v>
                </c:pt>
                <c:pt idx="509">
                  <c:v>3.91322175067913</c:v>
                </c:pt>
                <c:pt idx="510">
                  <c:v>3.92043080784957</c:v>
                </c:pt>
                <c:pt idx="511">
                  <c:v>3.9276398650200202</c:v>
                </c:pt>
              </c:numCache>
            </c:numRef>
          </c:xVal>
          <c:yVal>
            <c:numRef>
              <c:f>'source fig D 3-14'!$B$7:$B$518</c:f>
              <c:numCache>
                <c:formatCode>General</c:formatCode>
                <c:ptCount val="512"/>
                <c:pt idx="0">
                  <c:v>1.0242999369926401E-4</c:v>
                </c:pt>
                <c:pt idx="1">
                  <c:v>2.0380103426667699E-4</c:v>
                </c:pt>
                <c:pt idx="2">
                  <c:v>3.8713944344339799E-4</c:v>
                </c:pt>
                <c:pt idx="3">
                  <c:v>7.0330034553893895E-4</c:v>
                </c:pt>
                <c:pt idx="4">
                  <c:v>1.2241273692170701E-3</c:v>
                </c:pt>
                <c:pt idx="5">
                  <c:v>2.04545633077175E-3</c:v>
                </c:pt>
                <c:pt idx="6">
                  <c:v>3.28819357576908E-3</c:v>
                </c:pt>
                <c:pt idx="7">
                  <c:v>5.0969285212298003E-3</c:v>
                </c:pt>
                <c:pt idx="8">
                  <c:v>7.6361357531856298E-3</c:v>
                </c:pt>
                <c:pt idx="9">
                  <c:v>1.10847868939124E-2</c:v>
                </c:pt>
                <c:pt idx="10">
                  <c:v>1.5630900124514301E-2</c:v>
                </c:pt>
                <c:pt idx="11">
                  <c:v>2.1467928661536399E-2</c:v>
                </c:pt>
                <c:pt idx="12">
                  <c:v>2.8863826992655401E-2</c:v>
                </c:pt>
                <c:pt idx="13">
                  <c:v>3.80486577430727E-2</c:v>
                </c:pt>
                <c:pt idx="14">
                  <c:v>4.9204917782450099E-2</c:v>
                </c:pt>
                <c:pt idx="15">
                  <c:v>6.2602916319669494E-2</c:v>
                </c:pt>
                <c:pt idx="16">
                  <c:v>7.8559565729858602E-2</c:v>
                </c:pt>
                <c:pt idx="17">
                  <c:v>9.7448568123484805E-2</c:v>
                </c:pt>
                <c:pt idx="18">
                  <c:v>0.119707204575495</c:v>
                </c:pt>
                <c:pt idx="19">
                  <c:v>0.145837635973284</c:v>
                </c:pt>
                <c:pt idx="20">
                  <c:v>0.17639993885291799</c:v>
                </c:pt>
                <c:pt idx="21">
                  <c:v>0.211993644260379</c:v>
                </c:pt>
                <c:pt idx="22">
                  <c:v>0.25322490777373002</c:v>
                </c:pt>
                <c:pt idx="23">
                  <c:v>0.30065807786074</c:v>
                </c:pt>
                <c:pt idx="24">
                  <c:v>0.354753489006772</c:v>
                </c:pt>
                <c:pt idx="25">
                  <c:v>0.41579745771564203</c:v>
                </c:pt>
                <c:pt idx="26">
                  <c:v>0.48383484223493101</c:v>
                </c:pt>
                <c:pt idx="27">
                  <c:v>0.55874571208632695</c:v>
                </c:pt>
                <c:pt idx="28">
                  <c:v>0.64007895814582005</c:v>
                </c:pt>
                <c:pt idx="29">
                  <c:v>0.72655482101554403</c:v>
                </c:pt>
                <c:pt idx="30">
                  <c:v>0.81706642918564298</c:v>
                </c:pt>
                <c:pt idx="31">
                  <c:v>0.91041353976936901</c:v>
                </c:pt>
                <c:pt idx="32">
                  <c:v>1.0054023386861499</c:v>
                </c:pt>
                <c:pt idx="33">
                  <c:v>1.1009232071522299</c:v>
                </c:pt>
                <c:pt idx="34">
                  <c:v>1.1959911719021299</c:v>
                </c:pt>
                <c:pt idx="35">
                  <c:v>1.2897436669242599</c:v>
                </c:pt>
                <c:pt idx="36">
                  <c:v>1.3814012321493001</c:v>
                </c:pt>
                <c:pt idx="37">
                  <c:v>1.47020638112409</c:v>
                </c:pt>
                <c:pt idx="38">
                  <c:v>1.55536214751437</c:v>
                </c:pt>
                <c:pt idx="39">
                  <c:v>1.63599349572776</c:v>
                </c:pt>
                <c:pt idx="40">
                  <c:v>1.7111512702963501</c:v>
                </c:pt>
                <c:pt idx="41">
                  <c:v>1.7798697869733</c:v>
                </c:pt>
                <c:pt idx="42">
                  <c:v>1.8412605997584299</c:v>
                </c:pt>
                <c:pt idx="43">
                  <c:v>1.89410788496272</c:v>
                </c:pt>
                <c:pt idx="44">
                  <c:v>1.93883098090749</c:v>
                </c:pt>
                <c:pt idx="45">
                  <c:v>1.97582990566554</c:v>
                </c:pt>
                <c:pt idx="46">
                  <c:v>2.0060211140995201</c:v>
                </c:pt>
                <c:pt idx="47">
                  <c:v>2.0307415810118399</c:v>
                </c:pt>
                <c:pt idx="48">
                  <c:v>2.0515691320366098</c:v>
                </c:pt>
                <c:pt idx="49">
                  <c:v>2.0700877098965398</c:v>
                </c:pt>
                <c:pt idx="50">
                  <c:v>2.08763850580607</c:v>
                </c:pt>
                <c:pt idx="51">
                  <c:v>2.10510231138054</c:v>
                </c:pt>
                <c:pt idx="52">
                  <c:v>2.1227542714922798</c:v>
                </c:pt>
                <c:pt idx="53">
                  <c:v>2.1402198386195801</c:v>
                </c:pt>
                <c:pt idx="54">
                  <c:v>2.1565418623195298</c:v>
                </c:pt>
                <c:pt idx="55">
                  <c:v>2.17034655974255</c:v>
                </c:pt>
                <c:pt idx="56">
                  <c:v>2.1800751193840702</c:v>
                </c:pt>
                <c:pt idx="57">
                  <c:v>2.1842332378122</c:v>
                </c:pt>
                <c:pt idx="58">
                  <c:v>2.1811637856725898</c:v>
                </c:pt>
                <c:pt idx="59">
                  <c:v>2.17036593128769</c:v>
                </c:pt>
                <c:pt idx="60">
                  <c:v>2.1517677663975201</c:v>
                </c:pt>
                <c:pt idx="61">
                  <c:v>2.12561730472216</c:v>
                </c:pt>
                <c:pt idx="62">
                  <c:v>2.0925333134639401</c:v>
                </c:pt>
                <c:pt idx="63">
                  <c:v>2.0534416347056199</c:v>
                </c:pt>
                <c:pt idx="64">
                  <c:v>2.0095212281414701</c:v>
                </c:pt>
                <c:pt idx="65">
                  <c:v>1.96215038071308</c:v>
                </c:pt>
                <c:pt idx="66">
                  <c:v>1.9128343364538301</c:v>
                </c:pt>
                <c:pt idx="67">
                  <c:v>1.86309902927142</c:v>
                </c:pt>
                <c:pt idx="68">
                  <c:v>1.81435034435746</c:v>
                </c:pt>
                <c:pt idx="69">
                  <c:v>1.7677182279935</c:v>
                </c:pt>
                <c:pt idx="70">
                  <c:v>1.72392123200519</c:v>
                </c:pt>
                <c:pt idx="71">
                  <c:v>1.68319148247201</c:v>
                </c:pt>
                <c:pt idx="72">
                  <c:v>1.6452883128514899</c:v>
                </c:pt>
                <c:pt idx="73">
                  <c:v>1.6096550027549299</c:v>
                </c:pt>
                <c:pt idx="74">
                  <c:v>1.57538174269589</c:v>
                </c:pt>
                <c:pt idx="75">
                  <c:v>1.5416026947953401</c:v>
                </c:pt>
                <c:pt idx="76">
                  <c:v>1.50768935155062</c:v>
                </c:pt>
                <c:pt idx="77">
                  <c:v>1.4732233792108</c:v>
                </c:pt>
                <c:pt idx="78">
                  <c:v>1.43799389387395</c:v>
                </c:pt>
                <c:pt idx="79">
                  <c:v>1.4019630070014499</c:v>
                </c:pt>
                <c:pt idx="80">
                  <c:v>1.3652195103037501</c:v>
                </c:pt>
                <c:pt idx="81">
                  <c:v>1.3279308421609599</c:v>
                </c:pt>
                <c:pt idx="82">
                  <c:v>1.2902943015329</c:v>
                </c:pt>
                <c:pt idx="83">
                  <c:v>1.2524853561768801</c:v>
                </c:pt>
                <c:pt idx="84">
                  <c:v>1.21460513875178</c:v>
                </c:pt>
                <c:pt idx="85">
                  <c:v>1.1766378502524399</c:v>
                </c:pt>
                <c:pt idx="86">
                  <c:v>1.13843597424212</c:v>
                </c:pt>
                <c:pt idx="87">
                  <c:v>1.0997508738608499</c:v>
                </c:pt>
                <c:pt idx="88">
                  <c:v>1.06029677584993</c:v>
                </c:pt>
                <c:pt idx="89">
                  <c:v>1.0198897987367199</c:v>
                </c:pt>
                <c:pt idx="90">
                  <c:v>0.97870798594239095</c:v>
                </c:pt>
                <c:pt idx="91">
                  <c:v>0.93718764028731005</c:v>
                </c:pt>
                <c:pt idx="92">
                  <c:v>0.89602025260560303</c:v>
                </c:pt>
                <c:pt idx="93">
                  <c:v>0.85603027463675696</c:v>
                </c:pt>
                <c:pt idx="94">
                  <c:v>0.81801086910824305</c:v>
                </c:pt>
                <c:pt idx="95">
                  <c:v>0.78256600869720006</c:v>
                </c:pt>
                <c:pt idx="96">
                  <c:v>0.75000323951626302</c:v>
                </c:pt>
                <c:pt idx="97">
                  <c:v>0.72030349444545605</c:v>
                </c:pt>
                <c:pt idx="98">
                  <c:v>0.69316966435958804</c:v>
                </c:pt>
                <c:pt idx="99">
                  <c:v>0.66813265194724503</c:v>
                </c:pt>
                <c:pt idx="100">
                  <c:v>0.64467934538470795</c:v>
                </c:pt>
                <c:pt idx="101">
                  <c:v>0.62236495064970698</c:v>
                </c:pt>
                <c:pt idx="102">
                  <c:v>0.60088173475385698</c:v>
                </c:pt>
                <c:pt idx="103">
                  <c:v>0.58007392266104996</c:v>
                </c:pt>
                <c:pt idx="104">
                  <c:v>0.55994849434488703</c:v>
                </c:pt>
                <c:pt idx="105">
                  <c:v>0.540468358401621</c:v>
                </c:pt>
                <c:pt idx="106">
                  <c:v>0.52161612823328696</c:v>
                </c:pt>
                <c:pt idx="107">
                  <c:v>0.50331137642434398</c:v>
                </c:pt>
                <c:pt idx="108">
                  <c:v>0.485411667019577</c:v>
                </c:pt>
                <c:pt idx="109">
                  <c:v>0.467744832882104</c:v>
                </c:pt>
                <c:pt idx="110">
                  <c:v>0.450161728579271</c:v>
                </c:pt>
                <c:pt idx="111">
                  <c:v>0.43259326863554598</c:v>
                </c:pt>
                <c:pt idx="112">
                  <c:v>0.41509423706405801</c:v>
                </c:pt>
                <c:pt idx="113">
                  <c:v>0.39785974831825699</c:v>
                </c:pt>
                <c:pt idx="114">
                  <c:v>0.38120771093589101</c:v>
                </c:pt>
                <c:pt idx="115">
                  <c:v>0.36553022666166601</c:v>
                </c:pt>
                <c:pt idx="116">
                  <c:v>0.35122569658672798</c:v>
                </c:pt>
                <c:pt idx="117">
                  <c:v>0.33862858988911798</c:v>
                </c:pt>
                <c:pt idx="118">
                  <c:v>0.32795346078661097</c:v>
                </c:pt>
                <c:pt idx="119">
                  <c:v>0.31937158213301697</c:v>
                </c:pt>
                <c:pt idx="120">
                  <c:v>0.31268112064637099</c:v>
                </c:pt>
                <c:pt idx="121">
                  <c:v>0.30759528455680502</c:v>
                </c:pt>
                <c:pt idx="122">
                  <c:v>0.30377443864511799</c:v>
                </c:pt>
                <c:pt idx="123">
                  <c:v>0.30083583313561701</c:v>
                </c:pt>
                <c:pt idx="124">
                  <c:v>0.298404775916356</c:v>
                </c:pt>
                <c:pt idx="125">
                  <c:v>0.296169066652477</c:v>
                </c:pt>
                <c:pt idx="126">
                  <c:v>0.29392795207614397</c:v>
                </c:pt>
                <c:pt idx="127">
                  <c:v>0.29162227517749301</c:v>
                </c:pt>
                <c:pt idx="128">
                  <c:v>0.28933247796360001</c:v>
                </c:pt>
                <c:pt idx="129">
                  <c:v>0.28723751247491303</c:v>
                </c:pt>
                <c:pt idx="130">
                  <c:v>0.28553938837194698</c:v>
                </c:pt>
                <c:pt idx="131">
                  <c:v>0.284371197735242</c:v>
                </c:pt>
                <c:pt idx="132">
                  <c:v>0.28371573692966101</c:v>
                </c:pt>
                <c:pt idx="133">
                  <c:v>0.28336260745011099</c:v>
                </c:pt>
                <c:pt idx="134">
                  <c:v>0.28289708953713499</c:v>
                </c:pt>
                <c:pt idx="135">
                  <c:v>0.28176552670141197</c:v>
                </c:pt>
                <c:pt idx="136">
                  <c:v>0.27950939622612198</c:v>
                </c:pt>
                <c:pt idx="137">
                  <c:v>0.27581369905262199</c:v>
                </c:pt>
                <c:pt idx="138">
                  <c:v>0.27057571872439901</c:v>
                </c:pt>
                <c:pt idx="139">
                  <c:v>0.26391934144981699</c:v>
                </c:pt>
                <c:pt idx="140">
                  <c:v>0.25616172348949201</c:v>
                </c:pt>
                <c:pt idx="141">
                  <c:v>0.247745551777492</c:v>
                </c:pt>
                <c:pt idx="142">
                  <c:v>0.239155109553639</c:v>
                </c:pt>
                <c:pt idx="143">
                  <c:v>0.23083424937518299</c:v>
                </c:pt>
                <c:pt idx="144">
                  <c:v>0.22312068554796399</c:v>
                </c:pt>
                <c:pt idx="145">
                  <c:v>0.216205589283853</c:v>
                </c:pt>
                <c:pt idx="146">
                  <c:v>0.21012191952970999</c:v>
                </c:pt>
                <c:pt idx="147">
                  <c:v>0.20476029107935201</c:v>
                </c:pt>
                <c:pt idx="148">
                  <c:v>0.19990782292765399</c:v>
                </c:pt>
                <c:pt idx="149">
                  <c:v>0.195302809491262</c:v>
                </c:pt>
                <c:pt idx="150">
                  <c:v>0.19068192094133801</c:v>
                </c:pt>
                <c:pt idx="151">
                  <c:v>0.185888064259422</c:v>
                </c:pt>
                <c:pt idx="152">
                  <c:v>0.180902436078856</c:v>
                </c:pt>
                <c:pt idx="153">
                  <c:v>0.17583582077830801</c:v>
                </c:pt>
                <c:pt idx="154">
                  <c:v>0.170902292828049</c:v>
                </c:pt>
                <c:pt idx="155">
                  <c:v>0.16636659898303399</c:v>
                </c:pt>
                <c:pt idx="156">
                  <c:v>0.16247713953971701</c:v>
                </c:pt>
                <c:pt idx="157">
                  <c:v>0.159401197413054</c:v>
                </c:pt>
                <c:pt idx="158">
                  <c:v>0.15717952595967499</c:v>
                </c:pt>
                <c:pt idx="159">
                  <c:v>0.15571295438162999</c:v>
                </c:pt>
                <c:pt idx="160">
                  <c:v>0.15478516473380299</c:v>
                </c:pt>
                <c:pt idx="161">
                  <c:v>0.15411545955282999</c:v>
                </c:pt>
                <c:pt idx="162">
                  <c:v>0.153426215068349</c:v>
                </c:pt>
                <c:pt idx="163">
                  <c:v>0.15250482839422</c:v>
                </c:pt>
                <c:pt idx="164">
                  <c:v>0.15124104488385301</c:v>
                </c:pt>
                <c:pt idx="165">
                  <c:v>0.14961015649197701</c:v>
                </c:pt>
                <c:pt idx="166">
                  <c:v>0.14771112600854</c:v>
                </c:pt>
                <c:pt idx="167">
                  <c:v>0.14561650383094099</c:v>
                </c:pt>
                <c:pt idx="168">
                  <c:v>0.14335193736319701</c:v>
                </c:pt>
                <c:pt idx="169">
                  <c:v>0.140874362028554</c:v>
                </c:pt>
                <c:pt idx="170">
                  <c:v>0.13807948191906499</c:v>
                </c:pt>
                <c:pt idx="171">
                  <c:v>0.13483447648792901</c:v>
                </c:pt>
                <c:pt idx="172">
                  <c:v>0.13102516821228799</c:v>
                </c:pt>
                <c:pt idx="173">
                  <c:v>0.12660379372737199</c:v>
                </c:pt>
                <c:pt idx="174">
                  <c:v>0.121624109194702</c:v>
                </c:pt>
                <c:pt idx="175">
                  <c:v>0.116254170142317</c:v>
                </c:pt>
                <c:pt idx="176">
                  <c:v>0.110762681465367</c:v>
                </c:pt>
                <c:pt idx="177">
                  <c:v>0.105481055003075</c:v>
                </c:pt>
                <c:pt idx="178">
                  <c:v>0.10074895738851899</c:v>
                </c:pt>
                <c:pt idx="179">
                  <c:v>9.6854987791336805E-2</c:v>
                </c:pt>
                <c:pt idx="180">
                  <c:v>9.4045854725866504E-2</c:v>
                </c:pt>
                <c:pt idx="181">
                  <c:v>9.2313597603051897E-2</c:v>
                </c:pt>
                <c:pt idx="182">
                  <c:v>9.1516200215581406E-2</c:v>
                </c:pt>
                <c:pt idx="183">
                  <c:v>9.1418239669866799E-2</c:v>
                </c:pt>
                <c:pt idx="184">
                  <c:v>9.1712431155905799E-2</c:v>
                </c:pt>
                <c:pt idx="185">
                  <c:v>9.2066491351854296E-2</c:v>
                </c:pt>
                <c:pt idx="186">
                  <c:v>9.2169343096540901E-2</c:v>
                </c:pt>
                <c:pt idx="187">
                  <c:v>9.1770275580092098E-2</c:v>
                </c:pt>
                <c:pt idx="188">
                  <c:v>9.0705946276258997E-2</c:v>
                </c:pt>
                <c:pt idx="189">
                  <c:v>8.8911927133096202E-2</c:v>
                </c:pt>
                <c:pt idx="190">
                  <c:v>8.6418064383925297E-2</c:v>
                </c:pt>
                <c:pt idx="191">
                  <c:v>8.3330035857988399E-2</c:v>
                </c:pt>
                <c:pt idx="192">
                  <c:v>7.9802439162924996E-2</c:v>
                </c:pt>
                <c:pt idx="193">
                  <c:v>7.60104923438428E-2</c:v>
                </c:pt>
                <c:pt idx="194">
                  <c:v>7.2127058616995393E-2</c:v>
                </c:pt>
                <c:pt idx="195">
                  <c:v>6.83172754169767E-2</c:v>
                </c:pt>
                <c:pt idx="196">
                  <c:v>6.4731313428746398E-2</c:v>
                </c:pt>
                <c:pt idx="197">
                  <c:v>6.1478856837651398E-2</c:v>
                </c:pt>
                <c:pt idx="198">
                  <c:v>5.8653959241941001E-2</c:v>
                </c:pt>
                <c:pt idx="199">
                  <c:v>5.6330487193973003E-2</c:v>
                </c:pt>
                <c:pt idx="200">
                  <c:v>5.4559244598481299E-2</c:v>
                </c:pt>
                <c:pt idx="201">
                  <c:v>5.3366594107899699E-2</c:v>
                </c:pt>
                <c:pt idx="202">
                  <c:v>5.2755858938871698E-2</c:v>
                </c:pt>
                <c:pt idx="203">
                  <c:v>5.2710630900058501E-2</c:v>
                </c:pt>
                <c:pt idx="204">
                  <c:v>5.3197355030174302E-2</c:v>
                </c:pt>
                <c:pt idx="205">
                  <c:v>5.4164276732841403E-2</c:v>
                </c:pt>
                <c:pt idx="206">
                  <c:v>5.5535342834185701E-2</c:v>
                </c:pt>
                <c:pt idx="207">
                  <c:v>5.7200426302549699E-2</c:v>
                </c:pt>
                <c:pt idx="208">
                  <c:v>5.9006144521478399E-2</c:v>
                </c:pt>
                <c:pt idx="209">
                  <c:v>6.0753206358302198E-2</c:v>
                </c:pt>
                <c:pt idx="210">
                  <c:v>6.2194733119028997E-2</c:v>
                </c:pt>
                <c:pt idx="211">
                  <c:v>6.3038938756325297E-2</c:v>
                </c:pt>
                <c:pt idx="212">
                  <c:v>6.3092339219299701E-2</c:v>
                </c:pt>
                <c:pt idx="213">
                  <c:v>6.2219730445652002E-2</c:v>
                </c:pt>
                <c:pt idx="214">
                  <c:v>6.0389509354852898E-2</c:v>
                </c:pt>
                <c:pt idx="215">
                  <c:v>5.7685493849095902E-2</c:v>
                </c:pt>
                <c:pt idx="216">
                  <c:v>5.42991472809407E-2</c:v>
                </c:pt>
                <c:pt idx="217">
                  <c:v>5.0503472748874498E-2</c:v>
                </c:pt>
                <c:pt idx="218">
                  <c:v>4.66133942908976E-2</c:v>
                </c:pt>
                <c:pt idx="219">
                  <c:v>4.2939749110237402E-2</c:v>
                </c:pt>
                <c:pt idx="220">
                  <c:v>3.9744835389933397E-2</c:v>
                </c:pt>
                <c:pt idx="221">
                  <c:v>3.7206849713265003E-2</c:v>
                </c:pt>
                <c:pt idx="222">
                  <c:v>3.5398772231802197E-2</c:v>
                </c:pt>
                <c:pt idx="223">
                  <c:v>3.4284699634919397E-2</c:v>
                </c:pt>
                <c:pt idx="224">
                  <c:v>3.3733705921993998E-2</c:v>
                </c:pt>
                <c:pt idx="225">
                  <c:v>3.3548468778376403E-2</c:v>
                </c:pt>
                <c:pt idx="226">
                  <c:v>3.3495794282577603E-2</c:v>
                </c:pt>
                <c:pt idx="227">
                  <c:v>3.3345906239122397E-2</c:v>
                </c:pt>
                <c:pt idx="228">
                  <c:v>3.2953066834852898E-2</c:v>
                </c:pt>
                <c:pt idx="229">
                  <c:v>3.22450529515197E-2</c:v>
                </c:pt>
                <c:pt idx="230">
                  <c:v>3.12252518152339E-2</c:v>
                </c:pt>
                <c:pt idx="231">
                  <c:v>2.9961294344620099E-2</c:v>
                </c:pt>
                <c:pt idx="232">
                  <c:v>2.8563741909448801E-2</c:v>
                </c:pt>
                <c:pt idx="233">
                  <c:v>2.7159511941274202E-2</c:v>
                </c:pt>
                <c:pt idx="234">
                  <c:v>2.5865033415277901E-2</c:v>
                </c:pt>
                <c:pt idx="235">
                  <c:v>2.4763747516187401E-2</c:v>
                </c:pt>
                <c:pt idx="236">
                  <c:v>2.3891648014383399E-2</c:v>
                </c:pt>
                <c:pt idx="237">
                  <c:v>2.3233146237632101E-2</c:v>
                </c:pt>
                <c:pt idx="238">
                  <c:v>2.2727690130684399E-2</c:v>
                </c:pt>
                <c:pt idx="239">
                  <c:v>2.2285414613956601E-2</c:v>
                </c:pt>
                <c:pt idx="240">
                  <c:v>2.1808025093274098E-2</c:v>
                </c:pt>
                <c:pt idx="241">
                  <c:v>2.11995069088158E-2</c:v>
                </c:pt>
                <c:pt idx="242">
                  <c:v>2.04072489735352E-2</c:v>
                </c:pt>
                <c:pt idx="243">
                  <c:v>1.94201069599589E-2</c:v>
                </c:pt>
                <c:pt idx="244">
                  <c:v>1.82554680092431E-2</c:v>
                </c:pt>
                <c:pt idx="245">
                  <c:v>1.6953240319374199E-2</c:v>
                </c:pt>
                <c:pt idx="246">
                  <c:v>1.5567145242197201E-2</c:v>
                </c:pt>
                <c:pt idx="247">
                  <c:v>1.4157637994624101E-2</c:v>
                </c:pt>
                <c:pt idx="248">
                  <c:v>1.2786585986251001E-2</c:v>
                </c:pt>
                <c:pt idx="249">
                  <c:v>1.15125723920021E-2</c:v>
                </c:pt>
                <c:pt idx="250">
                  <c:v>1.0385577412372501E-2</c:v>
                </c:pt>
                <c:pt idx="251">
                  <c:v>9.4407392415279592E-3</c:v>
                </c:pt>
                <c:pt idx="252">
                  <c:v>8.6923276739006104E-3</c:v>
                </c:pt>
                <c:pt idx="253">
                  <c:v>8.1301653984760403E-3</c:v>
                </c:pt>
                <c:pt idx="254">
                  <c:v>7.7208087645998799E-3</c:v>
                </c:pt>
                <c:pt idx="255">
                  <c:v>7.4145867262280698E-3</c:v>
                </c:pt>
                <c:pt idx="256">
                  <c:v>7.1575080814590703E-3</c:v>
                </c:pt>
                <c:pt idx="257">
                  <c:v>6.9020682763452201E-3</c:v>
                </c:pt>
                <c:pt idx="258">
                  <c:v>6.6269309854442397E-3</c:v>
                </c:pt>
                <c:pt idx="259">
                  <c:v>6.33447937080432E-3</c:v>
                </c:pt>
                <c:pt idx="260">
                  <c:v>6.0428174365578201E-3</c:v>
                </c:pt>
                <c:pt idx="261">
                  <c:v>5.7755611515954101E-3</c:v>
                </c:pt>
                <c:pt idx="262">
                  <c:v>5.5512774326989403E-3</c:v>
                </c:pt>
                <c:pt idx="263">
                  <c:v>5.3758460687461096E-3</c:v>
                </c:pt>
                <c:pt idx="264">
                  <c:v>5.2397749176347199E-3</c:v>
                </c:pt>
                <c:pt idx="265">
                  <c:v>5.1208948949742596E-3</c:v>
                </c:pt>
                <c:pt idx="266">
                  <c:v>4.9913538536371397E-3</c:v>
                </c:pt>
                <c:pt idx="267">
                  <c:v>4.8267347749021503E-3</c:v>
                </c:pt>
                <c:pt idx="268">
                  <c:v>4.6146155183365203E-3</c:v>
                </c:pt>
                <c:pt idx="269">
                  <c:v>4.3600161786350802E-3</c:v>
                </c:pt>
                <c:pt idx="270">
                  <c:v>4.0859109334084702E-3</c:v>
                </c:pt>
                <c:pt idx="271">
                  <c:v>3.8292993414055202E-3</c:v>
                </c:pt>
                <c:pt idx="272">
                  <c:v>3.6343272282185601E-3</c:v>
                </c:pt>
                <c:pt idx="273">
                  <c:v>3.5260033246691698E-3</c:v>
                </c:pt>
                <c:pt idx="274">
                  <c:v>3.5096393820895598E-3</c:v>
                </c:pt>
                <c:pt idx="275">
                  <c:v>3.5674760864929998E-3</c:v>
                </c:pt>
                <c:pt idx="276">
                  <c:v>3.6629572870964799E-3</c:v>
                </c:pt>
                <c:pt idx="277">
                  <c:v>3.75044835961214E-3</c:v>
                </c:pt>
                <c:pt idx="278">
                  <c:v>3.7875570746833702E-3</c:v>
                </c:pt>
                <c:pt idx="279">
                  <c:v>3.7464850183633099E-3</c:v>
                </c:pt>
                <c:pt idx="280">
                  <c:v>3.6211902880724498E-3</c:v>
                </c:pt>
                <c:pt idx="281">
                  <c:v>3.4284399160311998E-3</c:v>
                </c:pt>
                <c:pt idx="282">
                  <c:v>3.2026548819546401E-3</c:v>
                </c:pt>
                <c:pt idx="283">
                  <c:v>2.9862378441523102E-3</c:v>
                </c:pt>
                <c:pt idx="284">
                  <c:v>2.8182822918212998E-3</c:v>
                </c:pt>
                <c:pt idx="285">
                  <c:v>2.7248363173110399E-3</c:v>
                </c:pt>
                <c:pt idx="286">
                  <c:v>2.71318670088927E-3</c:v>
                </c:pt>
                <c:pt idx="287">
                  <c:v>2.7739594305283199E-3</c:v>
                </c:pt>
                <c:pt idx="288">
                  <c:v>2.8710670875276901E-3</c:v>
                </c:pt>
                <c:pt idx="289">
                  <c:v>2.9687280343438701E-3</c:v>
                </c:pt>
                <c:pt idx="290">
                  <c:v>3.03248469195722E-3</c:v>
                </c:pt>
                <c:pt idx="291">
                  <c:v>3.0347936780076201E-3</c:v>
                </c:pt>
                <c:pt idx="292">
                  <c:v>2.9585952131108099E-3</c:v>
                </c:pt>
                <c:pt idx="293">
                  <c:v>2.7987968116234699E-3</c:v>
                </c:pt>
                <c:pt idx="294">
                  <c:v>2.5618811917342802E-3</c:v>
                </c:pt>
                <c:pt idx="295">
                  <c:v>2.2639621486845998E-3</c:v>
                </c:pt>
                <c:pt idx="296">
                  <c:v>1.92768745133379E-3</c:v>
                </c:pt>
                <c:pt idx="297">
                  <c:v>1.5784795638220401E-3</c:v>
                </c:pt>
                <c:pt idx="298">
                  <c:v>1.24070161829686E-3</c:v>
                </c:pt>
                <c:pt idx="299">
                  <c:v>9.3437763062545595E-4</c:v>
                </c:pt>
                <c:pt idx="300">
                  <c:v>6.7301446489987998E-4</c:v>
                </c:pt>
                <c:pt idx="301">
                  <c:v>4.6284076202925801E-4</c:v>
                </c:pt>
                <c:pt idx="302">
                  <c:v>3.0592354917663E-4</c:v>
                </c:pt>
                <c:pt idx="303">
                  <c:v>1.94068231501959E-4</c:v>
                </c:pt>
                <c:pt idx="304">
                  <c:v>1.17983609104821E-4</c:v>
                </c:pt>
                <c:pt idx="305">
                  <c:v>6.9144434199491697E-5</c:v>
                </c:pt>
                <c:pt idx="306">
                  <c:v>4.0145594489324002E-5</c:v>
                </c:pt>
                <c:pt idx="307">
                  <c:v>2.55217384233225E-5</c:v>
                </c:pt>
                <c:pt idx="308">
                  <c:v>2.2205128791400899E-5</c:v>
                </c:pt>
                <c:pt idx="309">
                  <c:v>2.98002967547685E-5</c:v>
                </c:pt>
                <c:pt idx="310">
                  <c:v>5.08018850004309E-5</c:v>
                </c:pt>
                <c:pt idx="311">
                  <c:v>9.0768593880946803E-5</c:v>
                </c:pt>
                <c:pt idx="312">
                  <c:v>1.5832409403902301E-4</c:v>
                </c:pt>
                <c:pt idx="313">
                  <c:v>2.6472750215965303E-4</c:v>
                </c:pt>
                <c:pt idx="314">
                  <c:v>4.2269269971691002E-4</c:v>
                </c:pt>
                <c:pt idx="315">
                  <c:v>6.4419134391906804E-4</c:v>
                </c:pt>
                <c:pt idx="316">
                  <c:v>9.3719207201170204E-4</c:v>
                </c:pt>
                <c:pt idx="317">
                  <c:v>1.3037616551274599E-3</c:v>
                </c:pt>
                <c:pt idx="318">
                  <c:v>1.7285809973019901E-3</c:v>
                </c:pt>
                <c:pt idx="319">
                  <c:v>2.17946867198695E-3</c:v>
                </c:pt>
                <c:pt idx="320">
                  <c:v>2.6150322674074701E-3</c:v>
                </c:pt>
                <c:pt idx="321">
                  <c:v>2.9877007262509099E-3</c:v>
                </c:pt>
                <c:pt idx="322">
                  <c:v>3.2520305719394402E-3</c:v>
                </c:pt>
                <c:pt idx="323">
                  <c:v>3.37360595251551E-3</c:v>
                </c:pt>
                <c:pt idx="324">
                  <c:v>3.3361842532930001E-3</c:v>
                </c:pt>
                <c:pt idx="325">
                  <c:v>3.1451205668578501E-3</c:v>
                </c:pt>
                <c:pt idx="326">
                  <c:v>2.82613241836365E-3</c:v>
                </c:pt>
                <c:pt idx="327">
                  <c:v>2.4197888896065698E-3</c:v>
                </c:pt>
                <c:pt idx="328">
                  <c:v>1.9732841173327798E-3</c:v>
                </c:pt>
                <c:pt idx="329">
                  <c:v>1.5317074407830201E-3</c:v>
                </c:pt>
                <c:pt idx="330">
                  <c:v>1.13096268350436E-3</c:v>
                </c:pt>
                <c:pt idx="331">
                  <c:v>7.93780365888753E-4</c:v>
                </c:pt>
                <c:pt idx="332">
                  <c:v>5.3045808701516095E-4</c:v>
                </c:pt>
                <c:pt idx="333">
                  <c:v>3.40328672650104E-4</c:v>
                </c:pt>
                <c:pt idx="334">
                  <c:v>2.0846074107914E-4</c:v>
                </c:pt>
                <c:pt idx="335">
                  <c:v>1.2183830814224E-4</c:v>
                </c:pt>
                <c:pt idx="336">
                  <c:v>6.7896546774278294E-5</c:v>
                </c:pt>
                <c:pt idx="337">
                  <c:v>3.6043521171748899E-5</c:v>
                </c:pt>
                <c:pt idx="338">
                  <c:v>1.82096708102378E-5</c:v>
                </c:pt>
                <c:pt idx="339">
                  <c:v>8.7467141476403792E-6</c:v>
                </c:pt>
                <c:pt idx="340">
                  <c:v>3.9906293637612601E-6</c:v>
                </c:pt>
                <c:pt idx="341">
                  <c:v>1.72784517599642E-6</c:v>
                </c:pt>
                <c:pt idx="342">
                  <c:v>7.0939065414039901E-7</c:v>
                </c:pt>
                <c:pt idx="343">
                  <c:v>2.7597833177289098E-7</c:v>
                </c:pt>
                <c:pt idx="344">
                  <c:v>1.01673429215835E-7</c:v>
                </c:pt>
                <c:pt idx="345">
                  <c:v>3.5453395855015098E-8</c:v>
                </c:pt>
                <c:pt idx="346">
                  <c:v>1.1696036428514799E-8</c:v>
                </c:pt>
                <c:pt idx="347">
                  <c:v>3.6491896506834201E-9</c:v>
                </c:pt>
                <c:pt idx="348">
                  <c:v>1.1976638177731101E-9</c:v>
                </c:pt>
                <c:pt idx="349">
                  <c:v>3.7181476632303099E-10</c:v>
                </c:pt>
                <c:pt idx="350">
                  <c:v>1.08932428335407E-10</c:v>
                </c:pt>
                <c:pt idx="351">
                  <c:v>3.0096467579995097E-11</c:v>
                </c:pt>
                <c:pt idx="352">
                  <c:v>7.8382833252706002E-12</c:v>
                </c:pt>
                <c:pt idx="353">
                  <c:v>1.9238711425921701E-12</c:v>
                </c:pt>
                <c:pt idx="354">
                  <c:v>4.44962749932263E-13</c:v>
                </c:pt>
                <c:pt idx="355">
                  <c:v>9.6938828733128499E-14</c:v>
                </c:pt>
                <c:pt idx="356">
                  <c:v>1.98497438128193E-14</c:v>
                </c:pt>
                <c:pt idx="357">
                  <c:v>3.8195461398604397E-15</c:v>
                </c:pt>
                <c:pt idx="358">
                  <c:v>6.4991289320498696E-16</c:v>
                </c:pt>
                <c:pt idx="359">
                  <c:v>0</c:v>
                </c:pt>
                <c:pt idx="360">
                  <c:v>0</c:v>
                </c:pt>
                <c:pt idx="361">
                  <c:v>5.7470463799585699E-18</c:v>
                </c:pt>
                <c:pt idx="362">
                  <c:v>6.8191423719718706E-17</c:v>
                </c:pt>
                <c:pt idx="363">
                  <c:v>3.3520157412436601E-18</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5.58262495061288E-18</c:v>
                </c:pt>
                <c:pt idx="412">
                  <c:v>1.8112220593545502E-18</c:v>
                </c:pt>
                <c:pt idx="413">
                  <c:v>0</c:v>
                </c:pt>
                <c:pt idx="414">
                  <c:v>0</c:v>
                </c:pt>
                <c:pt idx="415">
                  <c:v>5.6442187895584301E-18</c:v>
                </c:pt>
                <c:pt idx="416">
                  <c:v>5.44655172539289E-18</c:v>
                </c:pt>
                <c:pt idx="417">
                  <c:v>0</c:v>
                </c:pt>
                <c:pt idx="418">
                  <c:v>3.5969298122870498E-18</c:v>
                </c:pt>
                <c:pt idx="419">
                  <c:v>7.4938407026643805E-18</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1.9006703871213299E-17</c:v>
                </c:pt>
                <c:pt idx="450">
                  <c:v>4.56894574660043E-17</c:v>
                </c:pt>
                <c:pt idx="451">
                  <c:v>9.4671638701354793E-19</c:v>
                </c:pt>
                <c:pt idx="452">
                  <c:v>4.5986688704622198E-18</c:v>
                </c:pt>
                <c:pt idx="453">
                  <c:v>1.14524248766674E-18</c:v>
                </c:pt>
                <c:pt idx="454">
                  <c:v>2.2218050080669899E-17</c:v>
                </c:pt>
                <c:pt idx="455">
                  <c:v>1.7765377690935401E-17</c:v>
                </c:pt>
                <c:pt idx="456">
                  <c:v>2.5311925357072599E-18</c:v>
                </c:pt>
                <c:pt idx="457">
                  <c:v>2.05179891883646E-17</c:v>
                </c:pt>
                <c:pt idx="458">
                  <c:v>7.2089370990144303E-18</c:v>
                </c:pt>
                <c:pt idx="459">
                  <c:v>0</c:v>
                </c:pt>
                <c:pt idx="460">
                  <c:v>1.6426417861532701E-17</c:v>
                </c:pt>
                <c:pt idx="461">
                  <c:v>2.04522728969836E-17</c:v>
                </c:pt>
                <c:pt idx="462">
                  <c:v>7.94101019997009E-17</c:v>
                </c:pt>
                <c:pt idx="463">
                  <c:v>4.6422872375479005E-16</c:v>
                </c:pt>
                <c:pt idx="464">
                  <c:v>2.4957613363534501E-15</c:v>
                </c:pt>
                <c:pt idx="465">
                  <c:v>1.23007912242227E-14</c:v>
                </c:pt>
                <c:pt idx="466">
                  <c:v>5.62320475452338E-14</c:v>
                </c:pt>
                <c:pt idx="467">
                  <c:v>2.4068120600784599E-13</c:v>
                </c:pt>
                <c:pt idx="468">
                  <c:v>9.6122714773020701E-13</c:v>
                </c:pt>
                <c:pt idx="469">
                  <c:v>3.5806073601584501E-12</c:v>
                </c:pt>
                <c:pt idx="470">
                  <c:v>1.4719122056537099E-11</c:v>
                </c:pt>
                <c:pt idx="471">
                  <c:v>5.7405706021862598E-11</c:v>
                </c:pt>
                <c:pt idx="472">
                  <c:v>2.11505176873892E-10</c:v>
                </c:pt>
                <c:pt idx="473">
                  <c:v>7.3636689666827299E-10</c:v>
                </c:pt>
                <c:pt idx="474">
                  <c:v>2.4233488121009E-9</c:v>
                </c:pt>
                <c:pt idx="475">
                  <c:v>7.5416173160639693E-9</c:v>
                </c:pt>
                <c:pt idx="476">
                  <c:v>2.2205599375463201E-8</c:v>
                </c:pt>
                <c:pt idx="477">
                  <c:v>6.1898933435412098E-8</c:v>
                </c:pt>
                <c:pt idx="478">
                  <c:v>1.63476770370109E-7</c:v>
                </c:pt>
                <c:pt idx="479">
                  <c:v>4.0942157953102002E-7</c:v>
                </c:pt>
                <c:pt idx="480">
                  <c:v>9.7336739665515094E-7</c:v>
                </c:pt>
                <c:pt idx="481">
                  <c:v>2.1992682058333102E-6</c:v>
                </c:pt>
                <c:pt idx="482">
                  <c:v>4.7284621731211999E-6</c:v>
                </c:pt>
                <c:pt idx="483">
                  <c:v>9.68646810333854E-6</c:v>
                </c:pt>
                <c:pt idx="484">
                  <c:v>1.89306161734658E-5</c:v>
                </c:pt>
                <c:pt idx="485">
                  <c:v>3.5995767241044701E-5</c:v>
                </c:pt>
                <c:pt idx="486">
                  <c:v>6.5434779642858096E-5</c:v>
                </c:pt>
                <c:pt idx="487">
                  <c:v>1.12858045323154E-4</c:v>
                </c:pt>
                <c:pt idx="488">
                  <c:v>1.84811373848298E-4</c:v>
                </c:pt>
                <c:pt idx="489">
                  <c:v>2.87551626036107E-4</c:v>
                </c:pt>
                <c:pt idx="490">
                  <c:v>4.2541670129811698E-4</c:v>
                </c:pt>
                <c:pt idx="491">
                  <c:v>5.9887099079651497E-4</c:v>
                </c:pt>
                <c:pt idx="492">
                  <c:v>8.0269769446141904E-4</c:v>
                </c:pt>
                <c:pt idx="493">
                  <c:v>1.02495558562448E-3</c:v>
                </c:pt>
                <c:pt idx="494">
                  <c:v>1.2472825763661199E-3</c:v>
                </c:pt>
                <c:pt idx="495">
                  <c:v>1.4468687891610701E-3</c:v>
                </c:pt>
                <c:pt idx="496">
                  <c:v>1.59997407387694E-3</c:v>
                </c:pt>
                <c:pt idx="497">
                  <c:v>1.6863471862795299E-3</c:v>
                </c:pt>
                <c:pt idx="498">
                  <c:v>1.69349043880582E-3</c:v>
                </c:pt>
                <c:pt idx="499">
                  <c:v>1.61958281621787E-3</c:v>
                </c:pt>
                <c:pt idx="500">
                  <c:v>1.4723740281701199E-3</c:v>
                </c:pt>
                <c:pt idx="501">
                  <c:v>1.27347266182067E-3</c:v>
                </c:pt>
                <c:pt idx="502">
                  <c:v>1.05011348434191E-3</c:v>
                </c:pt>
                <c:pt idx="503">
                  <c:v>8.2571877062186398E-4</c:v>
                </c:pt>
                <c:pt idx="504">
                  <c:v>6.1909789864311802E-4</c:v>
                </c:pt>
                <c:pt idx="505">
                  <c:v>4.4249498006425098E-4</c:v>
                </c:pt>
                <c:pt idx="506">
                  <c:v>3.0136079575905899E-4</c:v>
                </c:pt>
                <c:pt idx="507">
                  <c:v>1.9544895235367699E-4</c:v>
                </c:pt>
                <c:pt idx="508">
                  <c:v>1.20624716138243E-4</c:v>
                </c:pt>
                <c:pt idx="509">
                  <c:v>7.0786854012278995E-5</c:v>
                </c:pt>
                <c:pt idx="510">
                  <c:v>3.9466312060496297E-5</c:v>
                </c:pt>
                <c:pt idx="511">
                  <c:v>2.0888419273541101E-5</c:v>
                </c:pt>
              </c:numCache>
            </c:numRef>
          </c:yVal>
          <c:smooth val="1"/>
          <c:extLst>
            <c:ext xmlns:c15="http://schemas.microsoft.com/office/drawing/2012/chart" uri="{02D57815-91ED-43cb-92C2-25804820EDAC}">
              <c15:datalabelsRange>
                <c15:f>{0.65}</c15:f>
                <c15:dlblRangeCache>
                  <c:ptCount val="1"/>
                  <c:pt idx="0">
                    <c:v>0.65</c:v>
                  </c:pt>
                </c15:dlblRangeCache>
              </c15:datalabelsRange>
            </c:ext>
          </c:extLst>
        </c:ser>
        <c:ser>
          <c:idx val="1"/>
          <c:order val="1"/>
          <c:tx>
            <c:v>Salaires perçus par les salariés du secteur privé</c:v>
          </c:tx>
          <c:spPr>
            <a:ln w="19050" cap="rnd">
              <a:solidFill>
                <a:srgbClr val="FF0000"/>
              </a:solidFill>
              <a:round/>
            </a:ln>
            <a:effectLst/>
          </c:spPr>
          <c:marker>
            <c:symbol val="none"/>
          </c:marker>
          <c:dLbls>
            <c:delete val="1"/>
          </c:dLbls>
          <c:xVal>
            <c:numRef>
              <c:f>'source fig D 3-14'!$E$7:$E$518</c:f>
              <c:numCache>
                <c:formatCode>General</c:formatCode>
                <c:ptCount val="512"/>
                <c:pt idx="0">
                  <c:v>0.144687280423</c:v>
                </c:pt>
                <c:pt idx="1">
                  <c:v>0.15435132791561201</c:v>
                </c:pt>
                <c:pt idx="2">
                  <c:v>0.164015375408223</c:v>
                </c:pt>
                <c:pt idx="3">
                  <c:v>0.17367942290083499</c:v>
                </c:pt>
                <c:pt idx="4">
                  <c:v>0.18334347039344701</c:v>
                </c:pt>
                <c:pt idx="5">
                  <c:v>0.19300751788605899</c:v>
                </c:pt>
                <c:pt idx="6">
                  <c:v>0.20267156537867001</c:v>
                </c:pt>
                <c:pt idx="7">
                  <c:v>0.212335612871282</c:v>
                </c:pt>
                <c:pt idx="8">
                  <c:v>0.22199966036389401</c:v>
                </c:pt>
                <c:pt idx="9">
                  <c:v>0.231663707856506</c:v>
                </c:pt>
                <c:pt idx="10">
                  <c:v>0.24132775534911699</c:v>
                </c:pt>
                <c:pt idx="11">
                  <c:v>0.25099180284172901</c:v>
                </c:pt>
                <c:pt idx="12">
                  <c:v>0.26065585033434102</c:v>
                </c:pt>
                <c:pt idx="13">
                  <c:v>0.27031989782695298</c:v>
                </c:pt>
                <c:pt idx="14">
                  <c:v>0.279983945319564</c:v>
                </c:pt>
                <c:pt idx="15">
                  <c:v>0.28964799281217601</c:v>
                </c:pt>
                <c:pt idx="16">
                  <c:v>0.29931204030478797</c:v>
                </c:pt>
                <c:pt idx="17">
                  <c:v>0.30897608779739999</c:v>
                </c:pt>
                <c:pt idx="18">
                  <c:v>0.31864013529001201</c:v>
                </c:pt>
                <c:pt idx="19">
                  <c:v>0.32830418278262302</c:v>
                </c:pt>
                <c:pt idx="20">
                  <c:v>0.33796823027523498</c:v>
                </c:pt>
                <c:pt idx="21">
                  <c:v>0.347632277767847</c:v>
                </c:pt>
                <c:pt idx="22">
                  <c:v>0.35729632526045901</c:v>
                </c:pt>
                <c:pt idx="23">
                  <c:v>0.36696037275306997</c:v>
                </c:pt>
                <c:pt idx="24">
                  <c:v>0.37662442024568199</c:v>
                </c:pt>
                <c:pt idx="25">
                  <c:v>0.38628846773829401</c:v>
                </c:pt>
                <c:pt idx="26">
                  <c:v>0.39595251523090602</c:v>
                </c:pt>
                <c:pt idx="27">
                  <c:v>0.40561656272351698</c:v>
                </c:pt>
                <c:pt idx="28">
                  <c:v>0.415280610216129</c:v>
                </c:pt>
                <c:pt idx="29">
                  <c:v>0.42494465770874101</c:v>
                </c:pt>
                <c:pt idx="30">
                  <c:v>0.43460870520135297</c:v>
                </c:pt>
                <c:pt idx="31">
                  <c:v>0.44427275269396399</c:v>
                </c:pt>
                <c:pt idx="32">
                  <c:v>0.45393680018657601</c:v>
                </c:pt>
                <c:pt idx="33">
                  <c:v>0.46360084767918802</c:v>
                </c:pt>
                <c:pt idx="34">
                  <c:v>0.47326489517179998</c:v>
                </c:pt>
                <c:pt idx="35">
                  <c:v>0.482928942664412</c:v>
                </c:pt>
                <c:pt idx="36">
                  <c:v>0.49259299015702301</c:v>
                </c:pt>
                <c:pt idx="37">
                  <c:v>0.50225703764963503</c:v>
                </c:pt>
                <c:pt idx="38">
                  <c:v>0.51192108514224699</c:v>
                </c:pt>
                <c:pt idx="39">
                  <c:v>0.52158513263485895</c:v>
                </c:pt>
                <c:pt idx="40">
                  <c:v>0.53124918012747002</c:v>
                </c:pt>
                <c:pt idx="41">
                  <c:v>0.54091322762008198</c:v>
                </c:pt>
                <c:pt idx="42">
                  <c:v>0.55057727511269405</c:v>
                </c:pt>
                <c:pt idx="43">
                  <c:v>0.56024132260530601</c:v>
                </c:pt>
                <c:pt idx="44">
                  <c:v>0.56990537009791697</c:v>
                </c:pt>
                <c:pt idx="45">
                  <c:v>0.57956941759052905</c:v>
                </c:pt>
                <c:pt idx="46">
                  <c:v>0.58923346508314101</c:v>
                </c:pt>
                <c:pt idx="47">
                  <c:v>0.59889751257575297</c:v>
                </c:pt>
                <c:pt idx="48">
                  <c:v>0.60856156006836404</c:v>
                </c:pt>
                <c:pt idx="49">
                  <c:v>0.618225607560976</c:v>
                </c:pt>
                <c:pt idx="50">
                  <c:v>0.62788965505358796</c:v>
                </c:pt>
                <c:pt idx="51">
                  <c:v>0.63755370254620003</c:v>
                </c:pt>
                <c:pt idx="52">
                  <c:v>0.64721775003881099</c:v>
                </c:pt>
                <c:pt idx="53">
                  <c:v>0.65688179753142295</c:v>
                </c:pt>
                <c:pt idx="54">
                  <c:v>0.66654584502403502</c:v>
                </c:pt>
                <c:pt idx="55">
                  <c:v>0.67620989251664698</c:v>
                </c:pt>
                <c:pt idx="56">
                  <c:v>0.68587394000925805</c:v>
                </c:pt>
                <c:pt idx="57">
                  <c:v>0.69553798750187001</c:v>
                </c:pt>
                <c:pt idx="58">
                  <c:v>0.70520203499448197</c:v>
                </c:pt>
                <c:pt idx="59">
                  <c:v>0.71486608248709405</c:v>
                </c:pt>
                <c:pt idx="60">
                  <c:v>0.72453012997970601</c:v>
                </c:pt>
                <c:pt idx="61">
                  <c:v>0.73419417747231697</c:v>
                </c:pt>
                <c:pt idx="62">
                  <c:v>0.74385822496492904</c:v>
                </c:pt>
                <c:pt idx="63">
                  <c:v>0.753522272457541</c:v>
                </c:pt>
                <c:pt idx="64">
                  <c:v>0.76318631995015296</c:v>
                </c:pt>
                <c:pt idx="65">
                  <c:v>0.77285036744276403</c:v>
                </c:pt>
                <c:pt idx="66">
                  <c:v>0.78251441493537599</c:v>
                </c:pt>
                <c:pt idx="67">
                  <c:v>0.79217846242798795</c:v>
                </c:pt>
                <c:pt idx="68">
                  <c:v>0.80184250992060002</c:v>
                </c:pt>
                <c:pt idx="69">
                  <c:v>0.81150655741321098</c:v>
                </c:pt>
                <c:pt idx="70">
                  <c:v>0.82117060490582305</c:v>
                </c:pt>
                <c:pt idx="71">
                  <c:v>0.83083465239843501</c:v>
                </c:pt>
                <c:pt idx="72">
                  <c:v>0.84049869989104697</c:v>
                </c:pt>
                <c:pt idx="73">
                  <c:v>0.85016274738365805</c:v>
                </c:pt>
                <c:pt idx="74">
                  <c:v>0.85982679487627001</c:v>
                </c:pt>
                <c:pt idx="75">
                  <c:v>0.86949084236888197</c:v>
                </c:pt>
                <c:pt idx="76">
                  <c:v>0.87915488986149404</c:v>
                </c:pt>
                <c:pt idx="77">
                  <c:v>0.888818937354106</c:v>
                </c:pt>
                <c:pt idx="78">
                  <c:v>0.89848298484671696</c:v>
                </c:pt>
                <c:pt idx="79">
                  <c:v>0.90814703233932903</c:v>
                </c:pt>
                <c:pt idx="80">
                  <c:v>0.91781107983194099</c:v>
                </c:pt>
                <c:pt idx="81">
                  <c:v>0.92747512732455295</c:v>
                </c:pt>
                <c:pt idx="82">
                  <c:v>0.93713917481716402</c:v>
                </c:pt>
                <c:pt idx="83">
                  <c:v>0.94680322230977598</c:v>
                </c:pt>
                <c:pt idx="84">
                  <c:v>0.95646726980238805</c:v>
                </c:pt>
                <c:pt idx="85">
                  <c:v>0.96613131729500001</c:v>
                </c:pt>
                <c:pt idx="86">
                  <c:v>0.97579536478761097</c:v>
                </c:pt>
                <c:pt idx="87">
                  <c:v>0.98545941228022305</c:v>
                </c:pt>
                <c:pt idx="88">
                  <c:v>0.99512345977283501</c:v>
                </c:pt>
                <c:pt idx="89">
                  <c:v>1.00478750726545</c:v>
                </c:pt>
                <c:pt idx="90">
                  <c:v>1.0144515547580599</c:v>
                </c:pt>
                <c:pt idx="91">
                  <c:v>1.0241156022506701</c:v>
                </c:pt>
                <c:pt idx="92">
                  <c:v>1.0337796497432801</c:v>
                </c:pt>
                <c:pt idx="93">
                  <c:v>1.04344369723589</c:v>
                </c:pt>
                <c:pt idx="94">
                  <c:v>1.05310774472851</c:v>
                </c:pt>
                <c:pt idx="95">
                  <c:v>1.0627717922211199</c:v>
                </c:pt>
                <c:pt idx="96">
                  <c:v>1.0724358397137299</c:v>
                </c:pt>
                <c:pt idx="97">
                  <c:v>1.0820998872063401</c:v>
                </c:pt>
                <c:pt idx="98">
                  <c:v>1.0917639346989501</c:v>
                </c:pt>
                <c:pt idx="99">
                  <c:v>1.10142798219156</c:v>
                </c:pt>
                <c:pt idx="100">
                  <c:v>1.11109202968418</c:v>
                </c:pt>
                <c:pt idx="101">
                  <c:v>1.1207560771767899</c:v>
                </c:pt>
                <c:pt idx="102">
                  <c:v>1.1304201246693999</c:v>
                </c:pt>
                <c:pt idx="103">
                  <c:v>1.1400841721620101</c:v>
                </c:pt>
                <c:pt idx="104">
                  <c:v>1.14974821965462</c:v>
                </c:pt>
                <c:pt idx="105">
                  <c:v>1.15941226714723</c:v>
                </c:pt>
                <c:pt idx="106">
                  <c:v>1.16907631463985</c:v>
                </c:pt>
                <c:pt idx="107">
                  <c:v>1.1787403621324599</c:v>
                </c:pt>
                <c:pt idx="108">
                  <c:v>1.1884044096250701</c:v>
                </c:pt>
                <c:pt idx="109">
                  <c:v>1.1980684571176801</c:v>
                </c:pt>
                <c:pt idx="110">
                  <c:v>1.20773250461029</c:v>
                </c:pt>
                <c:pt idx="111">
                  <c:v>1.21739655210291</c:v>
                </c:pt>
                <c:pt idx="112">
                  <c:v>1.2270605995955199</c:v>
                </c:pt>
                <c:pt idx="113">
                  <c:v>1.2367246470881299</c:v>
                </c:pt>
                <c:pt idx="114">
                  <c:v>1.2463886945807401</c:v>
                </c:pt>
                <c:pt idx="115">
                  <c:v>1.25605274207335</c:v>
                </c:pt>
                <c:pt idx="116">
                  <c:v>1.26571678956596</c:v>
                </c:pt>
                <c:pt idx="117">
                  <c:v>1.27538083705858</c:v>
                </c:pt>
                <c:pt idx="118">
                  <c:v>1.2850448845511899</c:v>
                </c:pt>
                <c:pt idx="119">
                  <c:v>1.2947089320438001</c:v>
                </c:pt>
                <c:pt idx="120">
                  <c:v>1.3043729795364101</c:v>
                </c:pt>
                <c:pt idx="121">
                  <c:v>1.31403702702902</c:v>
                </c:pt>
                <c:pt idx="122">
                  <c:v>1.32370107452163</c:v>
                </c:pt>
                <c:pt idx="123">
                  <c:v>1.3333651220142499</c:v>
                </c:pt>
                <c:pt idx="124">
                  <c:v>1.3430291695068599</c:v>
                </c:pt>
                <c:pt idx="125">
                  <c:v>1.3526932169994701</c:v>
                </c:pt>
                <c:pt idx="126">
                  <c:v>1.3623572644920801</c:v>
                </c:pt>
                <c:pt idx="127">
                  <c:v>1.37202131198469</c:v>
                </c:pt>
                <c:pt idx="128">
                  <c:v>1.38168535947731</c:v>
                </c:pt>
                <c:pt idx="129">
                  <c:v>1.3913494069699199</c:v>
                </c:pt>
                <c:pt idx="130">
                  <c:v>1.4010134544625299</c:v>
                </c:pt>
                <c:pt idx="131">
                  <c:v>1.4106775019551401</c:v>
                </c:pt>
                <c:pt idx="132">
                  <c:v>1.42034154944775</c:v>
                </c:pt>
                <c:pt idx="133">
                  <c:v>1.43000559694036</c:v>
                </c:pt>
                <c:pt idx="134">
                  <c:v>1.43966964443298</c:v>
                </c:pt>
                <c:pt idx="135">
                  <c:v>1.4493336919255899</c:v>
                </c:pt>
                <c:pt idx="136">
                  <c:v>1.4589977394182001</c:v>
                </c:pt>
                <c:pt idx="137">
                  <c:v>1.4686617869108101</c:v>
                </c:pt>
                <c:pt idx="138">
                  <c:v>1.47832583440342</c:v>
                </c:pt>
                <c:pt idx="139">
                  <c:v>1.48798988189603</c:v>
                </c:pt>
                <c:pt idx="140">
                  <c:v>1.4976539293886499</c:v>
                </c:pt>
                <c:pt idx="141">
                  <c:v>1.5073179768812599</c:v>
                </c:pt>
                <c:pt idx="142">
                  <c:v>1.5169820243738701</c:v>
                </c:pt>
                <c:pt idx="143">
                  <c:v>1.52664607186648</c:v>
                </c:pt>
                <c:pt idx="144">
                  <c:v>1.53631011935909</c:v>
                </c:pt>
                <c:pt idx="145">
                  <c:v>1.54597416685171</c:v>
                </c:pt>
                <c:pt idx="146">
                  <c:v>1.5556382143443199</c:v>
                </c:pt>
                <c:pt idx="147">
                  <c:v>1.5653022618369301</c:v>
                </c:pt>
                <c:pt idx="148">
                  <c:v>1.5749663093295401</c:v>
                </c:pt>
                <c:pt idx="149">
                  <c:v>1.58463035682215</c:v>
                </c:pt>
                <c:pt idx="150">
                  <c:v>1.59429440431476</c:v>
                </c:pt>
                <c:pt idx="151">
                  <c:v>1.6039584518073799</c:v>
                </c:pt>
                <c:pt idx="152">
                  <c:v>1.6136224992999899</c:v>
                </c:pt>
                <c:pt idx="153">
                  <c:v>1.6232865467926001</c:v>
                </c:pt>
                <c:pt idx="154">
                  <c:v>1.6329505942852101</c:v>
                </c:pt>
                <c:pt idx="155">
                  <c:v>1.64261464177782</c:v>
                </c:pt>
                <c:pt idx="156">
                  <c:v>1.65227868927043</c:v>
                </c:pt>
                <c:pt idx="157">
                  <c:v>1.6619427367630499</c:v>
                </c:pt>
                <c:pt idx="158">
                  <c:v>1.6716067842556599</c:v>
                </c:pt>
                <c:pt idx="159">
                  <c:v>1.6812708317482701</c:v>
                </c:pt>
                <c:pt idx="160">
                  <c:v>1.69093487924088</c:v>
                </c:pt>
                <c:pt idx="161">
                  <c:v>1.70059892673349</c:v>
                </c:pt>
                <c:pt idx="162">
                  <c:v>1.71026297422611</c:v>
                </c:pt>
                <c:pt idx="163">
                  <c:v>1.7199270217187199</c:v>
                </c:pt>
                <c:pt idx="164">
                  <c:v>1.7295910692113301</c:v>
                </c:pt>
                <c:pt idx="165">
                  <c:v>1.7392551167039401</c:v>
                </c:pt>
                <c:pt idx="166">
                  <c:v>1.74891916419655</c:v>
                </c:pt>
                <c:pt idx="167">
                  <c:v>1.75858321168916</c:v>
                </c:pt>
                <c:pt idx="168">
                  <c:v>1.7682472591817799</c:v>
                </c:pt>
                <c:pt idx="169">
                  <c:v>1.7779113066743899</c:v>
                </c:pt>
                <c:pt idx="170">
                  <c:v>1.7875753541670001</c:v>
                </c:pt>
                <c:pt idx="171">
                  <c:v>1.79723940165961</c:v>
                </c:pt>
                <c:pt idx="172">
                  <c:v>1.80690344915222</c:v>
                </c:pt>
                <c:pt idx="173">
                  <c:v>1.81656749664483</c:v>
                </c:pt>
                <c:pt idx="174">
                  <c:v>1.8262315441374499</c:v>
                </c:pt>
                <c:pt idx="175">
                  <c:v>1.8358955916300601</c:v>
                </c:pt>
                <c:pt idx="176">
                  <c:v>1.8455596391226701</c:v>
                </c:pt>
                <c:pt idx="177">
                  <c:v>1.85522368661528</c:v>
                </c:pt>
                <c:pt idx="178">
                  <c:v>1.86488773410789</c:v>
                </c:pt>
                <c:pt idx="179">
                  <c:v>1.8745517816005099</c:v>
                </c:pt>
                <c:pt idx="180">
                  <c:v>1.8842158290931199</c:v>
                </c:pt>
                <c:pt idx="181">
                  <c:v>1.8938798765857301</c:v>
                </c:pt>
                <c:pt idx="182">
                  <c:v>1.9035439240783401</c:v>
                </c:pt>
                <c:pt idx="183">
                  <c:v>1.91320797157095</c:v>
                </c:pt>
                <c:pt idx="184">
                  <c:v>1.92287201906356</c:v>
                </c:pt>
                <c:pt idx="185">
                  <c:v>1.9325360665561799</c:v>
                </c:pt>
                <c:pt idx="186">
                  <c:v>1.9422001140487899</c:v>
                </c:pt>
                <c:pt idx="187">
                  <c:v>1.9518641615414001</c:v>
                </c:pt>
                <c:pt idx="188">
                  <c:v>1.96152820903401</c:v>
                </c:pt>
                <c:pt idx="189">
                  <c:v>1.97119225652662</c:v>
                </c:pt>
                <c:pt idx="190">
                  <c:v>1.98085630401923</c:v>
                </c:pt>
                <c:pt idx="191">
                  <c:v>1.9905203515118499</c:v>
                </c:pt>
                <c:pt idx="192">
                  <c:v>2.0001843990044601</c:v>
                </c:pt>
                <c:pt idx="193">
                  <c:v>2.0098484464970698</c:v>
                </c:pt>
                <c:pt idx="194">
                  <c:v>2.01951249398968</c:v>
                </c:pt>
                <c:pt idx="195">
                  <c:v>2.0291765414822902</c:v>
                </c:pt>
                <c:pt idx="196">
                  <c:v>2.0388405889749102</c:v>
                </c:pt>
                <c:pt idx="197">
                  <c:v>2.0485046364675199</c:v>
                </c:pt>
                <c:pt idx="198">
                  <c:v>2.0581686839601301</c:v>
                </c:pt>
                <c:pt idx="199">
                  <c:v>2.0678327314527398</c:v>
                </c:pt>
                <c:pt idx="200">
                  <c:v>2.07749677894535</c:v>
                </c:pt>
                <c:pt idx="201">
                  <c:v>2.0871608264379602</c:v>
                </c:pt>
                <c:pt idx="202">
                  <c:v>2.0968248739305801</c:v>
                </c:pt>
                <c:pt idx="203">
                  <c:v>2.1064889214231899</c:v>
                </c:pt>
                <c:pt idx="204">
                  <c:v>2.1161529689158001</c:v>
                </c:pt>
                <c:pt idx="205">
                  <c:v>2.1258170164084098</c:v>
                </c:pt>
                <c:pt idx="206">
                  <c:v>2.13548106390102</c:v>
                </c:pt>
                <c:pt idx="207">
                  <c:v>2.1451451113936302</c:v>
                </c:pt>
                <c:pt idx="208">
                  <c:v>2.1548091588862501</c:v>
                </c:pt>
                <c:pt idx="209">
                  <c:v>2.1644732063788599</c:v>
                </c:pt>
                <c:pt idx="210">
                  <c:v>2.1741372538714701</c:v>
                </c:pt>
                <c:pt idx="211">
                  <c:v>2.1838013013640798</c:v>
                </c:pt>
                <c:pt idx="212">
                  <c:v>2.19346534885669</c:v>
                </c:pt>
                <c:pt idx="213">
                  <c:v>2.2031293963493099</c:v>
                </c:pt>
                <c:pt idx="214">
                  <c:v>2.2127934438419201</c:v>
                </c:pt>
                <c:pt idx="215">
                  <c:v>2.2224574913345299</c:v>
                </c:pt>
                <c:pt idx="216">
                  <c:v>2.23212153882714</c:v>
                </c:pt>
                <c:pt idx="217">
                  <c:v>2.2417855863197498</c:v>
                </c:pt>
                <c:pt idx="218">
                  <c:v>2.25144963381236</c:v>
                </c:pt>
                <c:pt idx="219">
                  <c:v>2.2611136813049799</c:v>
                </c:pt>
                <c:pt idx="220">
                  <c:v>2.2707777287975901</c:v>
                </c:pt>
                <c:pt idx="221">
                  <c:v>2.2804417762901998</c:v>
                </c:pt>
                <c:pt idx="222">
                  <c:v>2.29010582378281</c:v>
                </c:pt>
                <c:pt idx="223">
                  <c:v>2.2997698712754202</c:v>
                </c:pt>
                <c:pt idx="224">
                  <c:v>2.3094339187680299</c:v>
                </c:pt>
                <c:pt idx="225">
                  <c:v>2.3190979662606499</c:v>
                </c:pt>
                <c:pt idx="226">
                  <c:v>2.3287620137532601</c:v>
                </c:pt>
                <c:pt idx="227">
                  <c:v>2.3384260612458698</c:v>
                </c:pt>
                <c:pt idx="228">
                  <c:v>2.34809010873848</c:v>
                </c:pt>
                <c:pt idx="229">
                  <c:v>2.3577541562310902</c:v>
                </c:pt>
                <c:pt idx="230">
                  <c:v>2.3674182037237101</c:v>
                </c:pt>
                <c:pt idx="231">
                  <c:v>2.3770822512163199</c:v>
                </c:pt>
                <c:pt idx="232">
                  <c:v>2.3867462987089301</c:v>
                </c:pt>
                <c:pt idx="233">
                  <c:v>2.3964103462015398</c:v>
                </c:pt>
                <c:pt idx="234">
                  <c:v>2.40607439369415</c:v>
                </c:pt>
                <c:pt idx="235">
                  <c:v>2.4157384411867602</c:v>
                </c:pt>
                <c:pt idx="236">
                  <c:v>2.4254024886793801</c:v>
                </c:pt>
                <c:pt idx="237">
                  <c:v>2.4350665361719899</c:v>
                </c:pt>
                <c:pt idx="238">
                  <c:v>2.4447305836646001</c:v>
                </c:pt>
                <c:pt idx="239">
                  <c:v>2.4543946311572098</c:v>
                </c:pt>
                <c:pt idx="240">
                  <c:v>2.46405867864982</c:v>
                </c:pt>
                <c:pt idx="241">
                  <c:v>2.4737227261424302</c:v>
                </c:pt>
                <c:pt idx="242">
                  <c:v>2.4833867736350501</c:v>
                </c:pt>
                <c:pt idx="243">
                  <c:v>2.4930508211276599</c:v>
                </c:pt>
                <c:pt idx="244">
                  <c:v>2.50271486862027</c:v>
                </c:pt>
                <c:pt idx="245">
                  <c:v>2.5123789161128798</c:v>
                </c:pt>
                <c:pt idx="246">
                  <c:v>2.52204296360549</c:v>
                </c:pt>
                <c:pt idx="247">
                  <c:v>2.5317070110981099</c:v>
                </c:pt>
                <c:pt idx="248">
                  <c:v>2.5413710585907201</c:v>
                </c:pt>
                <c:pt idx="249">
                  <c:v>2.5510351060833298</c:v>
                </c:pt>
                <c:pt idx="250">
                  <c:v>2.56069915357594</c:v>
                </c:pt>
                <c:pt idx="251">
                  <c:v>2.5703632010685502</c:v>
                </c:pt>
                <c:pt idx="252">
                  <c:v>2.5800272485611599</c:v>
                </c:pt>
                <c:pt idx="253">
                  <c:v>2.5896912960537799</c:v>
                </c:pt>
                <c:pt idx="254">
                  <c:v>2.5993553435463901</c:v>
                </c:pt>
                <c:pt idx="255">
                  <c:v>2.6090193910389998</c:v>
                </c:pt>
                <c:pt idx="256">
                  <c:v>2.61868343853161</c:v>
                </c:pt>
                <c:pt idx="257">
                  <c:v>2.6283474860242202</c:v>
                </c:pt>
                <c:pt idx="258">
                  <c:v>2.6380115335168299</c:v>
                </c:pt>
                <c:pt idx="259">
                  <c:v>2.6476755810094499</c:v>
                </c:pt>
                <c:pt idx="260">
                  <c:v>2.6573396285020601</c:v>
                </c:pt>
                <c:pt idx="261">
                  <c:v>2.6670036759946698</c:v>
                </c:pt>
                <c:pt idx="262">
                  <c:v>2.67666772348728</c:v>
                </c:pt>
                <c:pt idx="263">
                  <c:v>2.6863317709798902</c:v>
                </c:pt>
                <c:pt idx="264">
                  <c:v>2.6959958184724999</c:v>
                </c:pt>
                <c:pt idx="265">
                  <c:v>2.7056598659651199</c:v>
                </c:pt>
                <c:pt idx="266">
                  <c:v>2.7153239134577301</c:v>
                </c:pt>
                <c:pt idx="267">
                  <c:v>2.7249879609503398</c:v>
                </c:pt>
                <c:pt idx="268">
                  <c:v>2.73465200844295</c:v>
                </c:pt>
                <c:pt idx="269">
                  <c:v>2.7443160559355602</c:v>
                </c:pt>
                <c:pt idx="270">
                  <c:v>2.7539801034281801</c:v>
                </c:pt>
                <c:pt idx="271">
                  <c:v>2.7636441509207899</c:v>
                </c:pt>
                <c:pt idx="272">
                  <c:v>2.7733081984134</c:v>
                </c:pt>
                <c:pt idx="273">
                  <c:v>2.7829722459060098</c:v>
                </c:pt>
                <c:pt idx="274">
                  <c:v>2.79263629339862</c:v>
                </c:pt>
                <c:pt idx="275">
                  <c:v>2.8023003408912301</c:v>
                </c:pt>
                <c:pt idx="276">
                  <c:v>2.8119643883838501</c:v>
                </c:pt>
                <c:pt idx="277">
                  <c:v>2.8216284358764598</c:v>
                </c:pt>
                <c:pt idx="278">
                  <c:v>2.83129248336907</c:v>
                </c:pt>
                <c:pt idx="279">
                  <c:v>2.8409565308616802</c:v>
                </c:pt>
                <c:pt idx="280">
                  <c:v>2.8506205783542899</c:v>
                </c:pt>
                <c:pt idx="281">
                  <c:v>2.8602846258469099</c:v>
                </c:pt>
                <c:pt idx="282">
                  <c:v>2.8699486733395201</c:v>
                </c:pt>
                <c:pt idx="283">
                  <c:v>2.8796127208321298</c:v>
                </c:pt>
                <c:pt idx="284">
                  <c:v>2.88927676832474</c:v>
                </c:pt>
                <c:pt idx="285">
                  <c:v>2.8989408158173502</c:v>
                </c:pt>
                <c:pt idx="286">
                  <c:v>2.9086048633099599</c:v>
                </c:pt>
                <c:pt idx="287">
                  <c:v>2.9182689108025799</c:v>
                </c:pt>
                <c:pt idx="288">
                  <c:v>2.9279329582951901</c:v>
                </c:pt>
                <c:pt idx="289">
                  <c:v>2.9375970057877998</c:v>
                </c:pt>
                <c:pt idx="290">
                  <c:v>2.94726105328041</c:v>
                </c:pt>
                <c:pt idx="291">
                  <c:v>2.9569251007730202</c:v>
                </c:pt>
                <c:pt idx="292">
                  <c:v>2.9665891482656299</c:v>
                </c:pt>
                <c:pt idx="293">
                  <c:v>2.9762531957582499</c:v>
                </c:pt>
                <c:pt idx="294">
                  <c:v>2.9859172432508601</c:v>
                </c:pt>
                <c:pt idx="295">
                  <c:v>2.9955812907434698</c:v>
                </c:pt>
                <c:pt idx="296">
                  <c:v>3.00524533823608</c:v>
                </c:pt>
                <c:pt idx="297">
                  <c:v>3.0149093857286902</c:v>
                </c:pt>
                <c:pt idx="298">
                  <c:v>3.0245734332212999</c:v>
                </c:pt>
                <c:pt idx="299">
                  <c:v>3.0342374807139199</c:v>
                </c:pt>
                <c:pt idx="300">
                  <c:v>3.04390152820653</c:v>
                </c:pt>
                <c:pt idx="301">
                  <c:v>3.0535655756991398</c:v>
                </c:pt>
                <c:pt idx="302">
                  <c:v>3.06322962319175</c:v>
                </c:pt>
                <c:pt idx="303">
                  <c:v>3.0728936706843601</c:v>
                </c:pt>
                <c:pt idx="304">
                  <c:v>3.0825577181769801</c:v>
                </c:pt>
                <c:pt idx="305">
                  <c:v>3.0922217656695898</c:v>
                </c:pt>
                <c:pt idx="306">
                  <c:v>3.1018858131622</c:v>
                </c:pt>
                <c:pt idx="307">
                  <c:v>3.1115498606548102</c:v>
                </c:pt>
                <c:pt idx="308">
                  <c:v>3.1212139081474199</c:v>
                </c:pt>
                <c:pt idx="309">
                  <c:v>3.1308779556400301</c:v>
                </c:pt>
                <c:pt idx="310">
                  <c:v>3.1405420031326501</c:v>
                </c:pt>
                <c:pt idx="311">
                  <c:v>3.1502060506252598</c:v>
                </c:pt>
                <c:pt idx="312">
                  <c:v>3.15987009811787</c:v>
                </c:pt>
                <c:pt idx="313">
                  <c:v>3.1695341456104802</c:v>
                </c:pt>
                <c:pt idx="314">
                  <c:v>3.1791981931030899</c:v>
                </c:pt>
                <c:pt idx="315">
                  <c:v>3.1888622405957001</c:v>
                </c:pt>
                <c:pt idx="316">
                  <c:v>3.1985262880883201</c:v>
                </c:pt>
                <c:pt idx="317">
                  <c:v>3.2081903355809298</c:v>
                </c:pt>
                <c:pt idx="318">
                  <c:v>3.21785438307354</c:v>
                </c:pt>
                <c:pt idx="319">
                  <c:v>3.2275184305661502</c:v>
                </c:pt>
                <c:pt idx="320">
                  <c:v>3.2371824780587599</c:v>
                </c:pt>
                <c:pt idx="321">
                  <c:v>3.2468465255513799</c:v>
                </c:pt>
                <c:pt idx="322">
                  <c:v>3.2565105730439901</c:v>
                </c:pt>
                <c:pt idx="323">
                  <c:v>3.2661746205365998</c:v>
                </c:pt>
                <c:pt idx="324">
                  <c:v>3.27583866802921</c:v>
                </c:pt>
                <c:pt idx="325">
                  <c:v>3.2855027155218202</c:v>
                </c:pt>
                <c:pt idx="326">
                  <c:v>3.2951667630144299</c:v>
                </c:pt>
                <c:pt idx="327">
                  <c:v>3.3048308105070499</c:v>
                </c:pt>
                <c:pt idx="328">
                  <c:v>3.31449485799966</c:v>
                </c:pt>
                <c:pt idx="329">
                  <c:v>3.3241589054922702</c:v>
                </c:pt>
                <c:pt idx="330">
                  <c:v>3.33382295298488</c:v>
                </c:pt>
                <c:pt idx="331">
                  <c:v>3.3434870004774901</c:v>
                </c:pt>
                <c:pt idx="332">
                  <c:v>3.3531510479700999</c:v>
                </c:pt>
                <c:pt idx="333">
                  <c:v>3.3628150954627198</c:v>
                </c:pt>
                <c:pt idx="334">
                  <c:v>3.37247914295533</c:v>
                </c:pt>
                <c:pt idx="335">
                  <c:v>3.3821431904479402</c:v>
                </c:pt>
                <c:pt idx="336">
                  <c:v>3.3918072379405499</c:v>
                </c:pt>
                <c:pt idx="337">
                  <c:v>3.4014712854331601</c:v>
                </c:pt>
                <c:pt idx="338">
                  <c:v>3.4111353329257801</c:v>
                </c:pt>
                <c:pt idx="339">
                  <c:v>3.4207993804183898</c:v>
                </c:pt>
                <c:pt idx="340">
                  <c:v>3.430463427911</c:v>
                </c:pt>
                <c:pt idx="341">
                  <c:v>3.4401274754036102</c:v>
                </c:pt>
                <c:pt idx="342">
                  <c:v>3.4497915228962199</c:v>
                </c:pt>
                <c:pt idx="343">
                  <c:v>3.4594555703888301</c:v>
                </c:pt>
                <c:pt idx="344">
                  <c:v>3.4691196178814501</c:v>
                </c:pt>
                <c:pt idx="345">
                  <c:v>3.4787836653740598</c:v>
                </c:pt>
                <c:pt idx="346">
                  <c:v>3.48844771286667</c:v>
                </c:pt>
                <c:pt idx="347">
                  <c:v>3.4981117603592802</c:v>
                </c:pt>
                <c:pt idx="348">
                  <c:v>3.5077758078518899</c:v>
                </c:pt>
                <c:pt idx="349">
                  <c:v>3.5174398553445001</c:v>
                </c:pt>
                <c:pt idx="350">
                  <c:v>3.5271039028371201</c:v>
                </c:pt>
                <c:pt idx="351">
                  <c:v>3.5367679503297298</c:v>
                </c:pt>
                <c:pt idx="352">
                  <c:v>3.54643199782234</c:v>
                </c:pt>
                <c:pt idx="353">
                  <c:v>3.5560960453149502</c:v>
                </c:pt>
                <c:pt idx="354">
                  <c:v>3.5657600928075599</c:v>
                </c:pt>
                <c:pt idx="355">
                  <c:v>3.5754241403001799</c:v>
                </c:pt>
                <c:pt idx="356">
                  <c:v>3.58508818779279</c:v>
                </c:pt>
                <c:pt idx="357">
                  <c:v>3.5947522352854002</c:v>
                </c:pt>
                <c:pt idx="358">
                  <c:v>3.60441628277801</c:v>
                </c:pt>
                <c:pt idx="359">
                  <c:v>3.6140803302706201</c:v>
                </c:pt>
                <c:pt idx="360">
                  <c:v>3.6237443777632299</c:v>
                </c:pt>
                <c:pt idx="361">
                  <c:v>3.6334084252558498</c:v>
                </c:pt>
                <c:pt idx="362">
                  <c:v>3.64307247274846</c:v>
                </c:pt>
                <c:pt idx="363">
                  <c:v>3.6527365202410702</c:v>
                </c:pt>
                <c:pt idx="364">
                  <c:v>3.6624005677336799</c:v>
                </c:pt>
                <c:pt idx="365">
                  <c:v>3.6720646152262901</c:v>
                </c:pt>
                <c:pt idx="366">
                  <c:v>3.6817286627188999</c:v>
                </c:pt>
                <c:pt idx="367">
                  <c:v>3.6913927102115198</c:v>
                </c:pt>
                <c:pt idx="368">
                  <c:v>3.70105675770413</c:v>
                </c:pt>
                <c:pt idx="369">
                  <c:v>3.7107208051967402</c:v>
                </c:pt>
                <c:pt idx="370">
                  <c:v>3.7203848526893499</c:v>
                </c:pt>
                <c:pt idx="371">
                  <c:v>3.7300489001819601</c:v>
                </c:pt>
                <c:pt idx="372">
                  <c:v>3.7397129476745801</c:v>
                </c:pt>
                <c:pt idx="373">
                  <c:v>3.7493769951671898</c:v>
                </c:pt>
                <c:pt idx="374">
                  <c:v>3.7590410426598</c:v>
                </c:pt>
                <c:pt idx="375">
                  <c:v>3.7687050901524102</c:v>
                </c:pt>
                <c:pt idx="376">
                  <c:v>3.7783691376450199</c:v>
                </c:pt>
                <c:pt idx="377">
                  <c:v>3.7880331851376301</c:v>
                </c:pt>
                <c:pt idx="378">
                  <c:v>3.7976972326302501</c:v>
                </c:pt>
                <c:pt idx="379">
                  <c:v>3.8073612801228598</c:v>
                </c:pt>
                <c:pt idx="380">
                  <c:v>3.81702532761547</c:v>
                </c:pt>
                <c:pt idx="381">
                  <c:v>3.8266893751080802</c:v>
                </c:pt>
                <c:pt idx="382">
                  <c:v>3.8363534226006899</c:v>
                </c:pt>
                <c:pt idx="383">
                  <c:v>3.8460174700933001</c:v>
                </c:pt>
                <c:pt idx="384">
                  <c:v>3.85568151758592</c:v>
                </c:pt>
                <c:pt idx="385">
                  <c:v>3.8653455650785302</c:v>
                </c:pt>
                <c:pt idx="386">
                  <c:v>3.87500961257114</c:v>
                </c:pt>
                <c:pt idx="387">
                  <c:v>3.8846736600637501</c:v>
                </c:pt>
                <c:pt idx="388">
                  <c:v>3.8943377075563599</c:v>
                </c:pt>
                <c:pt idx="389">
                  <c:v>3.9040017550489798</c:v>
                </c:pt>
                <c:pt idx="390">
                  <c:v>3.91366580254159</c:v>
                </c:pt>
                <c:pt idx="391">
                  <c:v>3.9233298500342002</c:v>
                </c:pt>
                <c:pt idx="392">
                  <c:v>3.9329938975268099</c:v>
                </c:pt>
                <c:pt idx="393">
                  <c:v>3.9426579450194201</c:v>
                </c:pt>
                <c:pt idx="394">
                  <c:v>3.9523219925120299</c:v>
                </c:pt>
                <c:pt idx="395">
                  <c:v>3.9619860400046498</c:v>
                </c:pt>
                <c:pt idx="396">
                  <c:v>3.97165008749726</c:v>
                </c:pt>
                <c:pt idx="397">
                  <c:v>3.9813141349898702</c:v>
                </c:pt>
                <c:pt idx="398">
                  <c:v>3.9909781824824799</c:v>
                </c:pt>
                <c:pt idx="399">
                  <c:v>4.0006422299750897</c:v>
                </c:pt>
                <c:pt idx="400">
                  <c:v>4.0103062774677003</c:v>
                </c:pt>
                <c:pt idx="401">
                  <c:v>4.0199703249603198</c:v>
                </c:pt>
                <c:pt idx="402">
                  <c:v>4.0296343724529304</c:v>
                </c:pt>
                <c:pt idx="403">
                  <c:v>4.0392984199455402</c:v>
                </c:pt>
                <c:pt idx="404">
                  <c:v>4.0489624674381499</c:v>
                </c:pt>
                <c:pt idx="405">
                  <c:v>4.0586265149307597</c:v>
                </c:pt>
                <c:pt idx="406">
                  <c:v>4.0682905624233801</c:v>
                </c:pt>
                <c:pt idx="407">
                  <c:v>4.0779546099159898</c:v>
                </c:pt>
                <c:pt idx="408">
                  <c:v>4.0876186574086004</c:v>
                </c:pt>
                <c:pt idx="409">
                  <c:v>4.0972827049012102</c:v>
                </c:pt>
                <c:pt idx="410">
                  <c:v>4.1069467523938199</c:v>
                </c:pt>
                <c:pt idx="411">
                  <c:v>4.1166107998864296</c:v>
                </c:pt>
                <c:pt idx="412">
                  <c:v>4.12627484737905</c:v>
                </c:pt>
                <c:pt idx="413">
                  <c:v>4.1359388948716598</c:v>
                </c:pt>
                <c:pt idx="414">
                  <c:v>4.1456029423642704</c:v>
                </c:pt>
                <c:pt idx="415">
                  <c:v>4.1552669898568801</c:v>
                </c:pt>
                <c:pt idx="416">
                  <c:v>4.1649310373494899</c:v>
                </c:pt>
                <c:pt idx="417">
                  <c:v>4.1745950848420996</c:v>
                </c:pt>
                <c:pt idx="418">
                  <c:v>4.18425913233472</c:v>
                </c:pt>
                <c:pt idx="419">
                  <c:v>4.1939231798273298</c:v>
                </c:pt>
                <c:pt idx="420">
                  <c:v>4.2035872273199404</c:v>
                </c:pt>
                <c:pt idx="421">
                  <c:v>4.2132512748125501</c:v>
                </c:pt>
                <c:pt idx="422">
                  <c:v>4.2229153223051599</c:v>
                </c:pt>
                <c:pt idx="423">
                  <c:v>4.2325793697977696</c:v>
                </c:pt>
                <c:pt idx="424">
                  <c:v>4.24224341729039</c:v>
                </c:pt>
                <c:pt idx="425">
                  <c:v>4.2519074647829997</c:v>
                </c:pt>
                <c:pt idx="426">
                  <c:v>4.2615715122756104</c:v>
                </c:pt>
                <c:pt idx="427">
                  <c:v>4.2712355597682201</c:v>
                </c:pt>
                <c:pt idx="428">
                  <c:v>4.2808996072608299</c:v>
                </c:pt>
                <c:pt idx="429">
                  <c:v>4.2905636547534503</c:v>
                </c:pt>
                <c:pt idx="430">
                  <c:v>4.30022770224606</c:v>
                </c:pt>
                <c:pt idx="431">
                  <c:v>4.3098917497386697</c:v>
                </c:pt>
                <c:pt idx="432">
                  <c:v>4.3195557972312804</c:v>
                </c:pt>
                <c:pt idx="433">
                  <c:v>4.3292198447238901</c:v>
                </c:pt>
                <c:pt idx="434">
                  <c:v>4.3388838922164998</c:v>
                </c:pt>
                <c:pt idx="435">
                  <c:v>4.3485479397091202</c:v>
                </c:pt>
                <c:pt idx="436">
                  <c:v>4.35821198720173</c:v>
                </c:pt>
                <c:pt idx="437">
                  <c:v>4.3678760346943397</c:v>
                </c:pt>
                <c:pt idx="438">
                  <c:v>4.3775400821869503</c:v>
                </c:pt>
                <c:pt idx="439">
                  <c:v>4.3872041296795601</c:v>
                </c:pt>
                <c:pt idx="440">
                  <c:v>4.3968681771721796</c:v>
                </c:pt>
                <c:pt idx="441">
                  <c:v>4.4065322246647902</c:v>
                </c:pt>
                <c:pt idx="442">
                  <c:v>4.4161962721574</c:v>
                </c:pt>
                <c:pt idx="443">
                  <c:v>4.4258603196500097</c:v>
                </c:pt>
                <c:pt idx="444">
                  <c:v>4.4355243671426203</c:v>
                </c:pt>
                <c:pt idx="445">
                  <c:v>4.4451884146352301</c:v>
                </c:pt>
                <c:pt idx="446">
                  <c:v>4.4548524621278496</c:v>
                </c:pt>
                <c:pt idx="447">
                  <c:v>4.4645165096204602</c:v>
                </c:pt>
                <c:pt idx="448">
                  <c:v>4.4741805571130699</c:v>
                </c:pt>
                <c:pt idx="449">
                  <c:v>4.4838446046056797</c:v>
                </c:pt>
                <c:pt idx="450">
                  <c:v>4.4935086520982903</c:v>
                </c:pt>
                <c:pt idx="451">
                  <c:v>4.5031726995909001</c:v>
                </c:pt>
                <c:pt idx="452">
                  <c:v>4.5128367470835196</c:v>
                </c:pt>
                <c:pt idx="453">
                  <c:v>4.5225007945761302</c:v>
                </c:pt>
                <c:pt idx="454">
                  <c:v>4.5321648420687399</c:v>
                </c:pt>
                <c:pt idx="455">
                  <c:v>4.5418288895613497</c:v>
                </c:pt>
                <c:pt idx="456">
                  <c:v>4.5514929370539603</c:v>
                </c:pt>
                <c:pt idx="457">
                  <c:v>4.5611569845465798</c:v>
                </c:pt>
                <c:pt idx="458">
                  <c:v>4.5708210320391904</c:v>
                </c:pt>
                <c:pt idx="459">
                  <c:v>4.5804850795318002</c:v>
                </c:pt>
                <c:pt idx="460">
                  <c:v>4.5901491270244099</c:v>
                </c:pt>
                <c:pt idx="461">
                  <c:v>4.5998131745170197</c:v>
                </c:pt>
                <c:pt idx="462">
                  <c:v>4.6094772220096303</c:v>
                </c:pt>
                <c:pt idx="463">
                  <c:v>4.6191412695022498</c:v>
                </c:pt>
                <c:pt idx="464">
                  <c:v>4.6288053169948604</c:v>
                </c:pt>
                <c:pt idx="465">
                  <c:v>4.6384693644874702</c:v>
                </c:pt>
                <c:pt idx="466">
                  <c:v>4.6481334119800799</c:v>
                </c:pt>
                <c:pt idx="467">
                  <c:v>4.6577974594726896</c:v>
                </c:pt>
                <c:pt idx="468">
                  <c:v>4.6674615069653003</c:v>
                </c:pt>
                <c:pt idx="469">
                  <c:v>4.6771255544579198</c:v>
                </c:pt>
                <c:pt idx="470">
                  <c:v>4.6867896019505304</c:v>
                </c:pt>
                <c:pt idx="471">
                  <c:v>4.6964536494431401</c:v>
                </c:pt>
                <c:pt idx="472">
                  <c:v>4.7061176969357499</c:v>
                </c:pt>
                <c:pt idx="473">
                  <c:v>4.7157817444283596</c:v>
                </c:pt>
                <c:pt idx="474">
                  <c:v>4.7254457919209703</c:v>
                </c:pt>
                <c:pt idx="475">
                  <c:v>4.7351098394135898</c:v>
                </c:pt>
                <c:pt idx="476">
                  <c:v>4.7447738869062004</c:v>
                </c:pt>
                <c:pt idx="477">
                  <c:v>4.7544379343988101</c:v>
                </c:pt>
                <c:pt idx="478">
                  <c:v>4.7641019818914199</c:v>
                </c:pt>
                <c:pt idx="479">
                  <c:v>4.7737660293840296</c:v>
                </c:pt>
                <c:pt idx="480">
                  <c:v>4.78343007687665</c:v>
                </c:pt>
                <c:pt idx="481">
                  <c:v>4.7930941243692597</c:v>
                </c:pt>
                <c:pt idx="482">
                  <c:v>4.8027581718618704</c:v>
                </c:pt>
                <c:pt idx="483">
                  <c:v>4.8124222193544801</c:v>
                </c:pt>
                <c:pt idx="484">
                  <c:v>4.8220862668470899</c:v>
                </c:pt>
                <c:pt idx="485">
                  <c:v>4.8317503143396996</c:v>
                </c:pt>
                <c:pt idx="486">
                  <c:v>4.84141436183232</c:v>
                </c:pt>
                <c:pt idx="487">
                  <c:v>4.8510784093249297</c:v>
                </c:pt>
                <c:pt idx="488">
                  <c:v>4.8607424568175404</c:v>
                </c:pt>
                <c:pt idx="489">
                  <c:v>4.8704065043101501</c:v>
                </c:pt>
                <c:pt idx="490">
                  <c:v>4.8800705518027598</c:v>
                </c:pt>
                <c:pt idx="491">
                  <c:v>4.8897345992953696</c:v>
                </c:pt>
                <c:pt idx="492">
                  <c:v>4.89939864678799</c:v>
                </c:pt>
                <c:pt idx="493">
                  <c:v>4.9090626942805997</c:v>
                </c:pt>
                <c:pt idx="494">
                  <c:v>4.9187267417732103</c:v>
                </c:pt>
                <c:pt idx="495">
                  <c:v>4.9283907892658201</c:v>
                </c:pt>
                <c:pt idx="496">
                  <c:v>4.9380548367584298</c:v>
                </c:pt>
                <c:pt idx="497">
                  <c:v>4.9477188842510502</c:v>
                </c:pt>
                <c:pt idx="498">
                  <c:v>4.95738293174366</c:v>
                </c:pt>
                <c:pt idx="499">
                  <c:v>4.9670469792362697</c:v>
                </c:pt>
                <c:pt idx="500">
                  <c:v>4.9767110267288803</c:v>
                </c:pt>
                <c:pt idx="501">
                  <c:v>4.9863750742214901</c:v>
                </c:pt>
                <c:pt idx="502">
                  <c:v>4.9960391217140998</c:v>
                </c:pt>
                <c:pt idx="503">
                  <c:v>5.0057031692067202</c:v>
                </c:pt>
                <c:pt idx="504">
                  <c:v>5.0153672166993299</c:v>
                </c:pt>
                <c:pt idx="505">
                  <c:v>5.0250312641919397</c:v>
                </c:pt>
                <c:pt idx="506">
                  <c:v>5.0346953116845503</c:v>
                </c:pt>
                <c:pt idx="507">
                  <c:v>5.0443593591771601</c:v>
                </c:pt>
                <c:pt idx="508">
                  <c:v>5.0540234066697796</c:v>
                </c:pt>
                <c:pt idx="509">
                  <c:v>5.0636874541623902</c:v>
                </c:pt>
                <c:pt idx="510">
                  <c:v>5.0733515016549999</c:v>
                </c:pt>
                <c:pt idx="511">
                  <c:v>5.0830155491476097</c:v>
                </c:pt>
              </c:numCache>
            </c:numRef>
          </c:xVal>
          <c:yVal>
            <c:numRef>
              <c:f>'source fig D 3-14'!$F$7:$F$518</c:f>
              <c:numCache>
                <c:formatCode>General</c:formatCode>
                <c:ptCount val="512"/>
                <c:pt idx="0">
                  <c:v>2.03056481529214E-6</c:v>
                </c:pt>
                <c:pt idx="1">
                  <c:v>5.1754958842126397E-6</c:v>
                </c:pt>
                <c:pt idx="2">
                  <c:v>1.18887710224146E-5</c:v>
                </c:pt>
                <c:pt idx="3">
                  <c:v>2.4653894019203001E-5</c:v>
                </c:pt>
                <c:pt idx="4">
                  <c:v>4.6208339453988697E-5</c:v>
                </c:pt>
                <c:pt idx="5">
                  <c:v>7.8327960305905905E-5</c:v>
                </c:pt>
                <c:pt idx="6">
                  <c:v>1.20082421487722E-4</c:v>
                </c:pt>
                <c:pt idx="7">
                  <c:v>1.6640255752479999E-4</c:v>
                </c:pt>
                <c:pt idx="8">
                  <c:v>2.0821820250041401E-4</c:v>
                </c:pt>
                <c:pt idx="9">
                  <c:v>2.3430182624731901E-4</c:v>
                </c:pt>
                <c:pt idx="10">
                  <c:v>2.3716294278004001E-4</c:v>
                </c:pt>
                <c:pt idx="11">
                  <c:v>2.1722550590054599E-4</c:v>
                </c:pt>
                <c:pt idx="12">
                  <c:v>1.8193648946930301E-4</c:v>
                </c:pt>
                <c:pt idx="13">
                  <c:v>1.43438952385061E-4</c:v>
                </c:pt>
                <c:pt idx="14">
                  <c:v>1.15014727294362E-4</c:v>
                </c:pt>
                <c:pt idx="15">
                  <c:v>1.08657361382249E-4</c:v>
                </c:pt>
                <c:pt idx="16">
                  <c:v>1.34559877440612E-4</c:v>
                </c:pt>
                <c:pt idx="17">
                  <c:v>2.01856190266274E-4</c:v>
                </c:pt>
                <c:pt idx="18">
                  <c:v>3.1938608379407E-4</c:v>
                </c:pt>
                <c:pt idx="19">
                  <c:v>4.9578436608042995E-4</c:v>
                </c:pt>
                <c:pt idx="20">
                  <c:v>7.3943108868379395E-4</c:v>
                </c:pt>
                <c:pt idx="21">
                  <c:v>1.0600064306923299E-3</c:v>
                </c:pt>
                <c:pt idx="22">
                  <c:v>1.4735835208121201E-3</c:v>
                </c:pt>
                <c:pt idx="23">
                  <c:v>2.01155033905387E-3</c:v>
                </c:pt>
                <c:pt idx="24">
                  <c:v>2.7305570493235099E-3</c:v>
                </c:pt>
                <c:pt idx="25">
                  <c:v>3.71838854507237E-3</c:v>
                </c:pt>
                <c:pt idx="26">
                  <c:v>5.0921930613372001E-3</c:v>
                </c:pt>
                <c:pt idx="27">
                  <c:v>6.9918579434225898E-3</c:v>
                </c:pt>
                <c:pt idx="28">
                  <c:v>9.5796253959264908E-3</c:v>
                </c:pt>
                <c:pt idx="29">
                  <c:v>1.3063034905675199E-2</c:v>
                </c:pt>
                <c:pt idx="30">
                  <c:v>1.7762865647688E-2</c:v>
                </c:pt>
                <c:pt idx="31">
                  <c:v>2.4281915990156801E-2</c:v>
                </c:pt>
                <c:pt idx="32">
                  <c:v>3.3994098332150897E-2</c:v>
                </c:pt>
                <c:pt idx="33">
                  <c:v>4.9273194937471301E-2</c:v>
                </c:pt>
                <c:pt idx="34">
                  <c:v>7.4494525977397905E-2</c:v>
                </c:pt>
                <c:pt idx="35">
                  <c:v>0.116510056230768</c:v>
                </c:pt>
                <c:pt idx="36">
                  <c:v>0.184340349362284</c:v>
                </c:pt>
                <c:pt idx="37">
                  <c:v>0.28732092436013601</c:v>
                </c:pt>
                <c:pt idx="38">
                  <c:v>0.43165581918884299</c:v>
                </c:pt>
                <c:pt idx="39">
                  <c:v>0.61651414789353898</c:v>
                </c:pt>
                <c:pt idx="40">
                  <c:v>0.83175932521420004</c:v>
                </c:pt>
                <c:pt idx="41">
                  <c:v>1.0591461745513899</c:v>
                </c:pt>
                <c:pt idx="42">
                  <c:v>1.2771125431142001</c:v>
                </c:pt>
                <c:pt idx="43">
                  <c:v>1.4671225693145</c:v>
                </c:pt>
                <c:pt idx="44">
                  <c:v>1.6184859469671899</c:v>
                </c:pt>
                <c:pt idx="45">
                  <c:v>1.7295379871612</c:v>
                </c:pt>
                <c:pt idx="46">
                  <c:v>1.80532802769009</c:v>
                </c:pt>
                <c:pt idx="47">
                  <c:v>1.8538312127401899</c:v>
                </c:pt>
                <c:pt idx="48">
                  <c:v>1.8829022937164099</c:v>
                </c:pt>
                <c:pt idx="49">
                  <c:v>1.89891695352457</c:v>
                </c:pt>
                <c:pt idx="50">
                  <c:v>1.9066181826573301</c:v>
                </c:pt>
                <c:pt idx="51">
                  <c:v>1.9092400386756101</c:v>
                </c:pt>
                <c:pt idx="52">
                  <c:v>1.9084925328590701</c:v>
                </c:pt>
                <c:pt idx="53">
                  <c:v>1.9045816421553601</c:v>
                </c:pt>
                <c:pt idx="54">
                  <c:v>1.8962945597096901</c:v>
                </c:pt>
                <c:pt idx="55">
                  <c:v>1.8818935287266201</c:v>
                </c:pt>
                <c:pt idx="56">
                  <c:v>1.8598346181973899</c:v>
                </c:pt>
                <c:pt idx="57">
                  <c:v>1.8293995541927</c:v>
                </c:pt>
                <c:pt idx="58">
                  <c:v>1.79135678367799</c:v>
                </c:pt>
                <c:pt idx="59">
                  <c:v>1.74795601799221</c:v>
                </c:pt>
                <c:pt idx="60">
                  <c:v>1.7021232113384701</c:v>
                </c:pt>
                <c:pt idx="61">
                  <c:v>1.65627137760251</c:v>
                </c:pt>
                <c:pt idx="62">
                  <c:v>1.6115222234665501</c:v>
                </c:pt>
                <c:pt idx="63">
                  <c:v>1.5678371011679899</c:v>
                </c:pt>
                <c:pt idx="64">
                  <c:v>1.52482989079112</c:v>
                </c:pt>
                <c:pt idx="65">
                  <c:v>1.4825451888491299</c:v>
                </c:pt>
                <c:pt idx="66">
                  <c:v>1.4416302915425301</c:v>
                </c:pt>
                <c:pt idx="67">
                  <c:v>1.40289534051661</c:v>
                </c:pt>
                <c:pt idx="68">
                  <c:v>1.3667059900779499</c:v>
                </c:pt>
                <c:pt idx="69">
                  <c:v>1.33266408245449</c:v>
                </c:pt>
                <c:pt idx="70">
                  <c:v>1.29973024365802</c:v>
                </c:pt>
                <c:pt idx="71">
                  <c:v>1.26667020515309</c:v>
                </c:pt>
                <c:pt idx="72">
                  <c:v>1.23263563260727</c:v>
                </c:pt>
                <c:pt idx="73">
                  <c:v>1.19770868193164</c:v>
                </c:pt>
                <c:pt idx="74">
                  <c:v>1.16319352235234</c:v>
                </c:pt>
                <c:pt idx="75">
                  <c:v>1.1313869325711201</c:v>
                </c:pt>
                <c:pt idx="76">
                  <c:v>1.1047732376364301</c:v>
                </c:pt>
                <c:pt idx="77">
                  <c:v>1.0847372295870601</c:v>
                </c:pt>
                <c:pt idx="78">
                  <c:v>1.06985019628137</c:v>
                </c:pt>
                <c:pt idx="79">
                  <c:v>1.05673106076833</c:v>
                </c:pt>
                <c:pt idx="80">
                  <c:v>1.0409405467072901</c:v>
                </c:pt>
                <c:pt idx="81">
                  <c:v>1.0186093832334899</c:v>
                </c:pt>
                <c:pt idx="82">
                  <c:v>0.98792072335501202</c:v>
                </c:pt>
                <c:pt idx="83">
                  <c:v>0.94980594015029696</c:v>
                </c:pt>
                <c:pt idx="84">
                  <c:v>0.90752430491896696</c:v>
                </c:pt>
                <c:pt idx="85">
                  <c:v>0.86530271068323295</c:v>
                </c:pt>
                <c:pt idx="86">
                  <c:v>0.82668434785780198</c:v>
                </c:pt>
                <c:pt idx="87">
                  <c:v>0.793373500551804</c:v>
                </c:pt>
                <c:pt idx="88">
                  <c:v>0.76504973334058102</c:v>
                </c:pt>
                <c:pt idx="89">
                  <c:v>0.74006962163752699</c:v>
                </c:pt>
                <c:pt idx="90">
                  <c:v>0.71655241076665199</c:v>
                </c:pt>
                <c:pt idx="91">
                  <c:v>0.69328460775550305</c:v>
                </c:pt>
                <c:pt idx="92">
                  <c:v>0.67011179784350505</c:v>
                </c:pt>
                <c:pt idx="93">
                  <c:v>0.647786511439982</c:v>
                </c:pt>
                <c:pt idx="94">
                  <c:v>0.62744809813553803</c:v>
                </c:pt>
                <c:pt idx="95">
                  <c:v>0.61000919605661297</c:v>
                </c:pt>
                <c:pt idx="96">
                  <c:v>0.59573698548364196</c:v>
                </c:pt>
                <c:pt idx="97">
                  <c:v>0.58421498932385396</c:v>
                </c:pt>
                <c:pt idx="98">
                  <c:v>0.57464435534458502</c:v>
                </c:pt>
                <c:pt idx="99">
                  <c:v>0.56624761473945695</c:v>
                </c:pt>
                <c:pt idx="100">
                  <c:v>0.55838754747626895</c:v>
                </c:pt>
                <c:pt idx="101">
                  <c:v>0.55066550342409504</c:v>
                </c:pt>
                <c:pt idx="102">
                  <c:v>0.54277581904396799</c:v>
                </c:pt>
                <c:pt idx="103">
                  <c:v>0.53442355172090605</c:v>
                </c:pt>
                <c:pt idx="104">
                  <c:v>0.52524252368676705</c:v>
                </c:pt>
                <c:pt idx="105">
                  <c:v>0.51471588208500096</c:v>
                </c:pt>
                <c:pt idx="106">
                  <c:v>0.50222158747613499</c:v>
                </c:pt>
                <c:pt idx="107">
                  <c:v>0.48728049961417502</c:v>
                </c:pt>
                <c:pt idx="108">
                  <c:v>0.46989031294509598</c:v>
                </c:pt>
                <c:pt idx="109">
                  <c:v>0.45069795644891197</c:v>
                </c:pt>
                <c:pt idx="110">
                  <c:v>0.43085561023675201</c:v>
                </c:pt>
                <c:pt idx="111">
                  <c:v>0.411639473657951</c:v>
                </c:pt>
                <c:pt idx="112">
                  <c:v>0.39406354216496398</c:v>
                </c:pt>
                <c:pt idx="113">
                  <c:v>0.378671453864656</c:v>
                </c:pt>
                <c:pt idx="114">
                  <c:v>0.36552444471312801</c:v>
                </c:pt>
                <c:pt idx="115">
                  <c:v>0.35429714877208801</c:v>
                </c:pt>
                <c:pt idx="116">
                  <c:v>0.34441576438108201</c:v>
                </c:pt>
                <c:pt idx="117">
                  <c:v>0.33523933233978098</c:v>
                </c:pt>
                <c:pt idx="118">
                  <c:v>0.32628234433006098</c:v>
                </c:pt>
                <c:pt idx="119">
                  <c:v>0.31740931878033202</c:v>
                </c:pt>
                <c:pt idx="120">
                  <c:v>0.30890004488801598</c:v>
                </c:pt>
                <c:pt idx="121">
                  <c:v>0.30136550153098801</c:v>
                </c:pt>
                <c:pt idx="122">
                  <c:v>0.29552922204743598</c:v>
                </c:pt>
                <c:pt idx="123">
                  <c:v>0.29175971257547501</c:v>
                </c:pt>
                <c:pt idx="124">
                  <c:v>0.290019906851126</c:v>
                </c:pt>
                <c:pt idx="125">
                  <c:v>0.28979679696816901</c:v>
                </c:pt>
                <c:pt idx="126">
                  <c:v>0.29023900423544202</c:v>
                </c:pt>
                <c:pt idx="127">
                  <c:v>0.29039276609028403</c:v>
                </c:pt>
                <c:pt idx="128">
                  <c:v>0.28940270434309101</c:v>
                </c:pt>
                <c:pt idx="129">
                  <c:v>0.28660427179797299</c:v>
                </c:pt>
                <c:pt idx="130">
                  <c:v>0.28155814711726002</c:v>
                </c:pt>
                <c:pt idx="131">
                  <c:v>0.27412521032286802</c:v>
                </c:pt>
                <c:pt idx="132">
                  <c:v>0.26459587323516398</c:v>
                </c:pt>
                <c:pt idx="133">
                  <c:v>0.25376125409060601</c:v>
                </c:pt>
                <c:pt idx="134">
                  <c:v>0.242788517851181</c:v>
                </c:pt>
                <c:pt idx="135">
                  <c:v>0.232882095672751</c:v>
                </c:pt>
                <c:pt idx="136">
                  <c:v>0.22487771438690399</c:v>
                </c:pt>
                <c:pt idx="137">
                  <c:v>0.218983255232197</c:v>
                </c:pt>
                <c:pt idx="138">
                  <c:v>0.214793633562749</c:v>
                </c:pt>
                <c:pt idx="139">
                  <c:v>0.21154128047676801</c:v>
                </c:pt>
                <c:pt idx="140">
                  <c:v>0.208427163090146</c:v>
                </c:pt>
                <c:pt idx="141">
                  <c:v>0.20487707604466901</c:v>
                </c:pt>
                <c:pt idx="142">
                  <c:v>0.200651781111127</c:v>
                </c:pt>
                <c:pt idx="143">
                  <c:v>0.19582789813200599</c:v>
                </c:pt>
                <c:pt idx="144">
                  <c:v>0.190711742874557</c:v>
                </c:pt>
                <c:pt idx="145">
                  <c:v>0.18574065997435901</c:v>
                </c:pt>
                <c:pt idx="146">
                  <c:v>0.18128936709844801</c:v>
                </c:pt>
                <c:pt idx="147">
                  <c:v>0.17759383432422099</c:v>
                </c:pt>
                <c:pt idx="148">
                  <c:v>0.17469793388041499</c:v>
                </c:pt>
                <c:pt idx="149">
                  <c:v>0.172459761909424</c:v>
                </c:pt>
                <c:pt idx="150">
                  <c:v>0.17061208761191701</c:v>
                </c:pt>
                <c:pt idx="151">
                  <c:v>0.16884044760629999</c:v>
                </c:pt>
                <c:pt idx="152">
                  <c:v>0.16684151467804101</c:v>
                </c:pt>
                <c:pt idx="153">
                  <c:v>0.16435384375821699</c:v>
                </c:pt>
                <c:pt idx="154">
                  <c:v>0.16118320275900599</c:v>
                </c:pt>
                <c:pt idx="155">
                  <c:v>0.157243688022499</c:v>
                </c:pt>
                <c:pt idx="156">
                  <c:v>0.15260429604364301</c:v>
                </c:pt>
                <c:pt idx="157">
                  <c:v>0.14750199087164201</c:v>
                </c:pt>
                <c:pt idx="158">
                  <c:v>0.14228914066800499</c:v>
                </c:pt>
                <c:pt idx="159">
                  <c:v>0.13732463744006601</c:v>
                </c:pt>
                <c:pt idx="160">
                  <c:v>0.13286020383451599</c:v>
                </c:pt>
                <c:pt idx="161">
                  <c:v>0.12898082942309599</c:v>
                </c:pt>
                <c:pt idx="162">
                  <c:v>0.12562499098389901</c:v>
                </c:pt>
                <c:pt idx="163">
                  <c:v>0.12266265589325</c:v>
                </c:pt>
                <c:pt idx="164">
                  <c:v>0.119981414005295</c:v>
                </c:pt>
                <c:pt idx="165">
                  <c:v>0.117538861718256</c:v>
                </c:pt>
                <c:pt idx="166">
                  <c:v>0.115376577125879</c:v>
                </c:pt>
                <c:pt idx="167">
                  <c:v>0.113596409309285</c:v>
                </c:pt>
                <c:pt idx="168">
                  <c:v>0.11229198491363</c:v>
                </c:pt>
                <c:pt idx="169">
                  <c:v>0.11152401636149099</c:v>
                </c:pt>
                <c:pt idx="170">
                  <c:v>0.111264017941202</c:v>
                </c:pt>
                <c:pt idx="171">
                  <c:v>0.111375234520214</c:v>
                </c:pt>
                <c:pt idx="172">
                  <c:v>0.111645960208352</c:v>
                </c:pt>
                <c:pt idx="173">
                  <c:v>0.11186260127309799</c:v>
                </c:pt>
                <c:pt idx="174">
                  <c:v>0.111872396628148</c:v>
                </c:pt>
                <c:pt idx="175">
                  <c:v>0.111589520240982</c:v>
                </c:pt>
                <c:pt idx="176">
                  <c:v>0.11094638678009</c:v>
                </c:pt>
                <c:pt idx="177">
                  <c:v>0.10984097465694299</c:v>
                </c:pt>
                <c:pt idx="178">
                  <c:v>0.108134750256214</c:v>
                </c:pt>
                <c:pt idx="179">
                  <c:v>0.105711610721119</c:v>
                </c:pt>
                <c:pt idx="180">
                  <c:v>0.10255760029538399</c:v>
                </c:pt>
                <c:pt idx="181">
                  <c:v>9.8807287646731995E-2</c:v>
                </c:pt>
                <c:pt idx="182">
                  <c:v>9.4730677189619306E-2</c:v>
                </c:pt>
                <c:pt idx="183">
                  <c:v>9.0672580249688703E-2</c:v>
                </c:pt>
                <c:pt idx="184">
                  <c:v>8.6973067595496001E-2</c:v>
                </c:pt>
                <c:pt idx="185">
                  <c:v>8.3892127687010903E-2</c:v>
                </c:pt>
                <c:pt idx="186">
                  <c:v>8.1554387785282401E-2</c:v>
                </c:pt>
                <c:pt idx="187">
                  <c:v>7.9929996211681203E-2</c:v>
                </c:pt>
                <c:pt idx="188">
                  <c:v>7.8863136569493106E-2</c:v>
                </c:pt>
                <c:pt idx="189">
                  <c:v>7.8145883459236606E-2</c:v>
                </c:pt>
                <c:pt idx="190">
                  <c:v>7.7566773044114398E-2</c:v>
                </c:pt>
                <c:pt idx="191">
                  <c:v>7.70125106017054E-2</c:v>
                </c:pt>
                <c:pt idx="192">
                  <c:v>7.6449113241716105E-2</c:v>
                </c:pt>
                <c:pt idx="193">
                  <c:v>7.5890046820948201E-2</c:v>
                </c:pt>
                <c:pt idx="194">
                  <c:v>7.5344744979306197E-2</c:v>
                </c:pt>
                <c:pt idx="195">
                  <c:v>7.4764801499722797E-2</c:v>
                </c:pt>
                <c:pt idx="196">
                  <c:v>7.4018882565051999E-2</c:v>
                </c:pt>
                <c:pt idx="197">
                  <c:v>7.2924669725263194E-2</c:v>
                </c:pt>
                <c:pt idx="198">
                  <c:v>7.1333832187731594E-2</c:v>
                </c:pt>
                <c:pt idx="199">
                  <c:v>6.9221662156222705E-2</c:v>
                </c:pt>
                <c:pt idx="200">
                  <c:v>6.6717867608215395E-2</c:v>
                </c:pt>
                <c:pt idx="201">
                  <c:v>6.4051526198852501E-2</c:v>
                </c:pt>
                <c:pt idx="202">
                  <c:v>6.1445742410039701E-2</c:v>
                </c:pt>
                <c:pt idx="203">
                  <c:v>5.9033006831353603E-2</c:v>
                </c:pt>
                <c:pt idx="204">
                  <c:v>5.6840892218750903E-2</c:v>
                </c:pt>
                <c:pt idx="205">
                  <c:v>5.4841198513554297E-2</c:v>
                </c:pt>
                <c:pt idx="206">
                  <c:v>5.3013828060222999E-2</c:v>
                </c:pt>
                <c:pt idx="207">
                  <c:v>5.1379103429300202E-2</c:v>
                </c:pt>
                <c:pt idx="208">
                  <c:v>4.9986040682703001E-2</c:v>
                </c:pt>
                <c:pt idx="209">
                  <c:v>4.8876446291107399E-2</c:v>
                </c:pt>
                <c:pt idx="210">
                  <c:v>4.8056210510646499E-2</c:v>
                </c:pt>
                <c:pt idx="211">
                  <c:v>4.75012554290885E-2</c:v>
                </c:pt>
                <c:pt idx="212">
                  <c:v>4.71825600712861E-2</c:v>
                </c:pt>
                <c:pt idx="213">
                  <c:v>4.710628429508E-2</c:v>
                </c:pt>
                <c:pt idx="214">
                  <c:v>4.7331302150264598E-2</c:v>
                </c:pt>
                <c:pt idx="215">
                  <c:v>4.7923945667521901E-2</c:v>
                </c:pt>
                <c:pt idx="216">
                  <c:v>4.8898276733520402E-2</c:v>
                </c:pt>
                <c:pt idx="217">
                  <c:v>5.0167714793021401E-2</c:v>
                </c:pt>
                <c:pt idx="218">
                  <c:v>5.1535268931034203E-2</c:v>
                </c:pt>
                <c:pt idx="219">
                  <c:v>5.27338769382402E-2</c:v>
                </c:pt>
                <c:pt idx="220">
                  <c:v>5.3508692724342999E-2</c:v>
                </c:pt>
                <c:pt idx="221">
                  <c:v>5.3710261232790199E-2</c:v>
                </c:pt>
                <c:pt idx="222">
                  <c:v>5.3350130699240099E-2</c:v>
                </c:pt>
                <c:pt idx="223">
                  <c:v>5.257853269282E-2</c:v>
                </c:pt>
                <c:pt idx="224">
                  <c:v>5.1586997278685202E-2</c:v>
                </c:pt>
                <c:pt idx="225">
                  <c:v>5.0493584823847103E-2</c:v>
                </c:pt>
                <c:pt idx="226">
                  <c:v>4.9288144740212002E-2</c:v>
                </c:pt>
                <c:pt idx="227">
                  <c:v>4.78735603234067E-2</c:v>
                </c:pt>
                <c:pt idx="228">
                  <c:v>4.6165066880219797E-2</c:v>
                </c:pt>
                <c:pt idx="229">
                  <c:v>4.4168412959121002E-2</c:v>
                </c:pt>
                <c:pt idx="230">
                  <c:v>4.1986678624773899E-2</c:v>
                </c:pt>
                <c:pt idx="231">
                  <c:v>3.9772507904195398E-2</c:v>
                </c:pt>
                <c:pt idx="232">
                  <c:v>3.7677936933911901E-2</c:v>
                </c:pt>
                <c:pt idx="233">
                  <c:v>3.5830237915133303E-2</c:v>
                </c:pt>
                <c:pt idx="234">
                  <c:v>3.43384722188253E-2</c:v>
                </c:pt>
                <c:pt idx="235">
                  <c:v>3.3219334991698601E-2</c:v>
                </c:pt>
                <c:pt idx="236">
                  <c:v>3.24273389637924E-2</c:v>
                </c:pt>
                <c:pt idx="237">
                  <c:v>3.1853911751498598E-2</c:v>
                </c:pt>
                <c:pt idx="238">
                  <c:v>3.1362676253322598E-2</c:v>
                </c:pt>
                <c:pt idx="239">
                  <c:v>3.0839397666804401E-2</c:v>
                </c:pt>
                <c:pt idx="240">
                  <c:v>3.0236772422936702E-2</c:v>
                </c:pt>
                <c:pt idx="241">
                  <c:v>2.9595394089809501E-2</c:v>
                </c:pt>
                <c:pt idx="242">
                  <c:v>2.9028466031052799E-2</c:v>
                </c:pt>
                <c:pt idx="243">
                  <c:v>2.86720886264323E-2</c:v>
                </c:pt>
                <c:pt idx="244">
                  <c:v>2.86207053516233E-2</c:v>
                </c:pt>
                <c:pt idx="245">
                  <c:v>2.8876910129006401E-2</c:v>
                </c:pt>
                <c:pt idx="246">
                  <c:v>2.9338404825170701E-2</c:v>
                </c:pt>
                <c:pt idx="247">
                  <c:v>2.9826232133667599E-2</c:v>
                </c:pt>
                <c:pt idx="248">
                  <c:v>3.0139767505659599E-2</c:v>
                </c:pt>
                <c:pt idx="249">
                  <c:v>3.01158120570768E-2</c:v>
                </c:pt>
                <c:pt idx="250">
                  <c:v>2.9672570859263801E-2</c:v>
                </c:pt>
                <c:pt idx="251">
                  <c:v>2.8827661107899499E-2</c:v>
                </c:pt>
                <c:pt idx="252">
                  <c:v>2.7686706744875899E-2</c:v>
                </c:pt>
                <c:pt idx="253">
                  <c:v>2.6406239715123101E-2</c:v>
                </c:pt>
                <c:pt idx="254">
                  <c:v>2.5144091737449199E-2</c:v>
                </c:pt>
                <c:pt idx="255">
                  <c:v>2.4017495736492402E-2</c:v>
                </c:pt>
                <c:pt idx="256">
                  <c:v>2.3089147582959602E-2</c:v>
                </c:pt>
                <c:pt idx="257">
                  <c:v>2.2359834905881899E-2</c:v>
                </c:pt>
                <c:pt idx="258">
                  <c:v>2.1789605348332901E-2</c:v>
                </c:pt>
                <c:pt idx="259">
                  <c:v>2.133614571471E-2</c:v>
                </c:pt>
                <c:pt idx="260">
                  <c:v>2.0976171033152601E-2</c:v>
                </c:pt>
                <c:pt idx="261">
                  <c:v>2.07232046701749E-2</c:v>
                </c:pt>
                <c:pt idx="262">
                  <c:v>2.0622918548086799E-2</c:v>
                </c:pt>
                <c:pt idx="263">
                  <c:v>2.07229744119026E-2</c:v>
                </c:pt>
                <c:pt idx="264">
                  <c:v>2.1033410568684699E-2</c:v>
                </c:pt>
                <c:pt idx="265">
                  <c:v>2.15025616056524E-2</c:v>
                </c:pt>
                <c:pt idx="266">
                  <c:v>2.2023785616119999E-2</c:v>
                </c:pt>
                <c:pt idx="267">
                  <c:v>2.2468953323911502E-2</c:v>
                </c:pt>
                <c:pt idx="268">
                  <c:v>2.2731462170965801E-2</c:v>
                </c:pt>
                <c:pt idx="269">
                  <c:v>2.2761502107060301E-2</c:v>
                </c:pt>
                <c:pt idx="270">
                  <c:v>2.2583579425677298E-2</c:v>
                </c:pt>
                <c:pt idx="271">
                  <c:v>2.2291741121997E-2</c:v>
                </c:pt>
                <c:pt idx="272">
                  <c:v>2.2020423537808299E-2</c:v>
                </c:pt>
                <c:pt idx="273">
                  <c:v>2.1895037116173001E-2</c:v>
                </c:pt>
                <c:pt idx="274">
                  <c:v>2.1978766573948601E-2</c:v>
                </c:pt>
                <c:pt idx="275">
                  <c:v>2.2240590282074701E-2</c:v>
                </c:pt>
                <c:pt idx="276">
                  <c:v>2.25612734912236E-2</c:v>
                </c:pt>
                <c:pt idx="277">
                  <c:v>2.2772222495700701E-2</c:v>
                </c:pt>
                <c:pt idx="278">
                  <c:v>2.2706100096207701E-2</c:v>
                </c:pt>
                <c:pt idx="279">
                  <c:v>2.2226131751692E-2</c:v>
                </c:pt>
                <c:pt idx="280">
                  <c:v>2.13285858192028E-2</c:v>
                </c:pt>
                <c:pt idx="281">
                  <c:v>2.00979066857398E-2</c:v>
                </c:pt>
                <c:pt idx="282">
                  <c:v>1.8698383301382401E-2</c:v>
                </c:pt>
                <c:pt idx="283">
                  <c:v>1.73236759595621E-2</c:v>
                </c:pt>
                <c:pt idx="284">
                  <c:v>1.61388356701966E-2</c:v>
                </c:pt>
                <c:pt idx="285">
                  <c:v>1.52402313414864E-2</c:v>
                </c:pt>
                <c:pt idx="286">
                  <c:v>1.46451346414828E-2</c:v>
                </c:pt>
                <c:pt idx="287">
                  <c:v>1.4306147874209999E-2</c:v>
                </c:pt>
                <c:pt idx="288">
                  <c:v>1.4138561837034E-2</c:v>
                </c:pt>
                <c:pt idx="289">
                  <c:v>1.40505030857226E-2</c:v>
                </c:pt>
                <c:pt idx="290">
                  <c:v>1.39689974328902E-2</c:v>
                </c:pt>
                <c:pt idx="291">
                  <c:v>1.38562304610235E-2</c:v>
                </c:pt>
                <c:pt idx="292">
                  <c:v>1.37118466172386E-2</c:v>
                </c:pt>
                <c:pt idx="293">
                  <c:v>1.35618952918364E-2</c:v>
                </c:pt>
                <c:pt idx="294">
                  <c:v>1.34408605280794E-2</c:v>
                </c:pt>
                <c:pt idx="295">
                  <c:v>1.33750338455602E-2</c:v>
                </c:pt>
                <c:pt idx="296">
                  <c:v>1.33719411030126E-2</c:v>
                </c:pt>
                <c:pt idx="297">
                  <c:v>1.3416415135792101E-2</c:v>
                </c:pt>
                <c:pt idx="298">
                  <c:v>1.3474018812346E-2</c:v>
                </c:pt>
                <c:pt idx="299">
                  <c:v>1.35040463032465E-2</c:v>
                </c:pt>
                <c:pt idx="300">
                  <c:v>1.34798395580205E-2</c:v>
                </c:pt>
                <c:pt idx="301">
                  <c:v>1.3403760346029E-2</c:v>
                </c:pt>
                <c:pt idx="302">
                  <c:v>1.33068547414121E-2</c:v>
                </c:pt>
                <c:pt idx="303">
                  <c:v>1.32173370174761E-2</c:v>
                </c:pt>
                <c:pt idx="304">
                  <c:v>1.3137569288499301E-2</c:v>
                </c:pt>
                <c:pt idx="305">
                  <c:v>1.3043971552946799E-2</c:v>
                </c:pt>
                <c:pt idx="306">
                  <c:v>1.29032763914173E-2</c:v>
                </c:pt>
                <c:pt idx="307">
                  <c:v>1.26917326717132E-2</c:v>
                </c:pt>
                <c:pt idx="308">
                  <c:v>1.2406722049950299E-2</c:v>
                </c:pt>
                <c:pt idx="309">
                  <c:v>1.20700989597066E-2</c:v>
                </c:pt>
                <c:pt idx="310">
                  <c:v>1.17262218840466E-2</c:v>
                </c:pt>
                <c:pt idx="311">
                  <c:v>1.14341439735743E-2</c:v>
                </c:pt>
                <c:pt idx="312">
                  <c:v>1.12510559875563E-2</c:v>
                </c:pt>
                <c:pt idx="313">
                  <c:v>1.12087866965989E-2</c:v>
                </c:pt>
                <c:pt idx="314">
                  <c:v>1.1293617684683101E-2</c:v>
                </c:pt>
                <c:pt idx="315">
                  <c:v>1.1443063268273899E-2</c:v>
                </c:pt>
                <c:pt idx="316">
                  <c:v>1.1566468647754499E-2</c:v>
                </c:pt>
                <c:pt idx="317">
                  <c:v>1.15826941939473E-2</c:v>
                </c:pt>
                <c:pt idx="318">
                  <c:v>1.1456657895833101E-2</c:v>
                </c:pt>
                <c:pt idx="319">
                  <c:v>1.12147149878175E-2</c:v>
                </c:pt>
                <c:pt idx="320">
                  <c:v>1.0928870340889E-2</c:v>
                </c:pt>
                <c:pt idx="321">
                  <c:v>1.06776079285648E-2</c:v>
                </c:pt>
                <c:pt idx="322">
                  <c:v>1.05068160182612E-2</c:v>
                </c:pt>
                <c:pt idx="323">
                  <c:v>1.0415466875129901E-2</c:v>
                </c:pt>
                <c:pt idx="324">
                  <c:v>1.03704203523577E-2</c:v>
                </c:pt>
                <c:pt idx="325">
                  <c:v>1.03309803458449E-2</c:v>
                </c:pt>
                <c:pt idx="326">
                  <c:v>1.0265415063390401E-2</c:v>
                </c:pt>
                <c:pt idx="327">
                  <c:v>1.01383147733501E-2</c:v>
                </c:pt>
                <c:pt idx="328">
                  <c:v>9.9066969618234503E-3</c:v>
                </c:pt>
                <c:pt idx="329">
                  <c:v>9.5346530614704803E-3</c:v>
                </c:pt>
                <c:pt idx="330">
                  <c:v>9.01774924164153E-3</c:v>
                </c:pt>
                <c:pt idx="331">
                  <c:v>8.3967432757933794E-3</c:v>
                </c:pt>
                <c:pt idx="332">
                  <c:v>7.7489097262060398E-3</c:v>
                </c:pt>
                <c:pt idx="333">
                  <c:v>7.1628634837683598E-3</c:v>
                </c:pt>
                <c:pt idx="334">
                  <c:v>6.71214654476517E-3</c:v>
                </c:pt>
                <c:pt idx="335">
                  <c:v>6.4386584147799004E-3</c:v>
                </c:pt>
                <c:pt idx="336">
                  <c:v>6.3472187869531302E-3</c:v>
                </c:pt>
                <c:pt idx="337">
                  <c:v>6.40721315060723E-3</c:v>
                </c:pt>
                <c:pt idx="338">
                  <c:v>6.5588414507053699E-3</c:v>
                </c:pt>
                <c:pt idx="339">
                  <c:v>6.7249955734314604E-3</c:v>
                </c:pt>
                <c:pt idx="340">
                  <c:v>6.8297380501324504E-3</c:v>
                </c:pt>
                <c:pt idx="341">
                  <c:v>6.8200751581044897E-3</c:v>
                </c:pt>
                <c:pt idx="342">
                  <c:v>6.6829675912863E-3</c:v>
                </c:pt>
                <c:pt idx="343">
                  <c:v>6.4487601611270002E-3</c:v>
                </c:pt>
                <c:pt idx="344">
                  <c:v>6.1775339470923497E-3</c:v>
                </c:pt>
                <c:pt idx="345">
                  <c:v>5.9343501267199103E-3</c:v>
                </c:pt>
                <c:pt idx="346">
                  <c:v>5.76974120553658E-3</c:v>
                </c:pt>
                <c:pt idx="347">
                  <c:v>5.7034499297411601E-3</c:v>
                </c:pt>
                <c:pt idx="348">
                  <c:v>5.7322603920113499E-3</c:v>
                </c:pt>
                <c:pt idx="349">
                  <c:v>5.8421396526134898E-3</c:v>
                </c:pt>
                <c:pt idx="350">
                  <c:v>6.0071735437750799E-3</c:v>
                </c:pt>
                <c:pt idx="351">
                  <c:v>6.1872194677020098E-3</c:v>
                </c:pt>
                <c:pt idx="352">
                  <c:v>6.3320998186303899E-3</c:v>
                </c:pt>
                <c:pt idx="353">
                  <c:v>6.3954840967864303E-3</c:v>
                </c:pt>
                <c:pt idx="354">
                  <c:v>6.3521036977060297E-3</c:v>
                </c:pt>
                <c:pt idx="355">
                  <c:v>6.2083358881369196E-3</c:v>
                </c:pt>
                <c:pt idx="356">
                  <c:v>6.0002922296222899E-3</c:v>
                </c:pt>
                <c:pt idx="357">
                  <c:v>5.78013286347967E-3</c:v>
                </c:pt>
                <c:pt idx="358">
                  <c:v>5.59566856594033E-3</c:v>
                </c:pt>
                <c:pt idx="359">
                  <c:v>5.4703488846421303E-3</c:v>
                </c:pt>
                <c:pt idx="360">
                  <c:v>5.3920244351531301E-3</c:v>
                </c:pt>
                <c:pt idx="361">
                  <c:v>5.3180482893942296E-3</c:v>
                </c:pt>
                <c:pt idx="362">
                  <c:v>5.1980662085557398E-3</c:v>
                </c:pt>
                <c:pt idx="363">
                  <c:v>5.0049638741564402E-3</c:v>
                </c:pt>
                <c:pt idx="364">
                  <c:v>4.7565006027933503E-3</c:v>
                </c:pt>
                <c:pt idx="365">
                  <c:v>4.51362221440498E-3</c:v>
                </c:pt>
                <c:pt idx="366">
                  <c:v>4.3556755282744804E-3</c:v>
                </c:pt>
                <c:pt idx="367">
                  <c:v>4.3465922808438402E-3</c:v>
                </c:pt>
                <c:pt idx="368">
                  <c:v>4.5102227025969202E-3</c:v>
                </c:pt>
                <c:pt idx="369">
                  <c:v>4.8200864444176003E-3</c:v>
                </c:pt>
                <c:pt idx="370">
                  <c:v>5.2007855551568002E-3</c:v>
                </c:pt>
                <c:pt idx="371">
                  <c:v>5.57595862505677E-3</c:v>
                </c:pt>
                <c:pt idx="372">
                  <c:v>5.8887679508247597E-3</c:v>
                </c:pt>
                <c:pt idx="373">
                  <c:v>6.1170005685036999E-3</c:v>
                </c:pt>
                <c:pt idx="374">
                  <c:v>6.2681267057108801E-3</c:v>
                </c:pt>
                <c:pt idx="375">
                  <c:v>6.3587662702886101E-3</c:v>
                </c:pt>
                <c:pt idx="376">
                  <c:v>6.3934383688080999E-3</c:v>
                </c:pt>
                <c:pt idx="377">
                  <c:v>6.3572634391368702E-3</c:v>
                </c:pt>
                <c:pt idx="378">
                  <c:v>6.2265926857963203E-3</c:v>
                </c:pt>
                <c:pt idx="379">
                  <c:v>5.9890867943682398E-3</c:v>
                </c:pt>
                <c:pt idx="380">
                  <c:v>5.6595687525991699E-3</c:v>
                </c:pt>
                <c:pt idx="381">
                  <c:v>5.2822020704183098E-3</c:v>
                </c:pt>
                <c:pt idx="382">
                  <c:v>4.9185275848500701E-3</c:v>
                </c:pt>
                <c:pt idx="383">
                  <c:v>4.6282648078429496E-3</c:v>
                </c:pt>
                <c:pt idx="384">
                  <c:v>4.4520576261002903E-3</c:v>
                </c:pt>
                <c:pt idx="385">
                  <c:v>4.40277429372192E-3</c:v>
                </c:pt>
                <c:pt idx="386">
                  <c:v>4.4668978643088199E-3</c:v>
                </c:pt>
                <c:pt idx="387">
                  <c:v>4.6127771928758899E-3</c:v>
                </c:pt>
                <c:pt idx="388">
                  <c:v>4.8004313046621002E-3</c:v>
                </c:pt>
                <c:pt idx="389">
                  <c:v>4.9890542251019698E-3</c:v>
                </c:pt>
                <c:pt idx="390">
                  <c:v>5.1417832500200399E-3</c:v>
                </c:pt>
                <c:pt idx="391">
                  <c:v>5.22690321362561E-3</c:v>
                </c:pt>
                <c:pt idx="392">
                  <c:v>5.2301875604701502E-3</c:v>
                </c:pt>
                <c:pt idx="393">
                  <c:v>5.1559887495216004E-3</c:v>
                </c:pt>
                <c:pt idx="394">
                  <c:v>5.0234079001942903E-3</c:v>
                </c:pt>
                <c:pt idx="395">
                  <c:v>4.8596249277080301E-3</c:v>
                </c:pt>
                <c:pt idx="396">
                  <c:v>4.6894146088348699E-3</c:v>
                </c:pt>
                <c:pt idx="397">
                  <c:v>4.5273539553955799E-3</c:v>
                </c:pt>
                <c:pt idx="398">
                  <c:v>4.3760722653707696E-3</c:v>
                </c:pt>
                <c:pt idx="399">
                  <c:v>4.2295000703975296E-3</c:v>
                </c:pt>
                <c:pt idx="400">
                  <c:v>4.0782218293109003E-3</c:v>
                </c:pt>
                <c:pt idx="401">
                  <c:v>3.9157558326663299E-3</c:v>
                </c:pt>
                <c:pt idx="402">
                  <c:v>3.7459441191469E-3</c:v>
                </c:pt>
                <c:pt idx="403">
                  <c:v>3.5892331545204102E-3</c:v>
                </c:pt>
                <c:pt idx="404">
                  <c:v>3.4818451874314201E-3</c:v>
                </c:pt>
                <c:pt idx="405">
                  <c:v>3.4628641853263501E-3</c:v>
                </c:pt>
                <c:pt idx="406">
                  <c:v>3.5525468874341502E-3</c:v>
                </c:pt>
                <c:pt idx="407">
                  <c:v>3.7348431569538001E-3</c:v>
                </c:pt>
                <c:pt idx="408">
                  <c:v>3.95823883755002E-3</c:v>
                </c:pt>
                <c:pt idx="409">
                  <c:v>4.1576461258917797E-3</c:v>
                </c:pt>
                <c:pt idx="410">
                  <c:v>4.2839598120290598E-3</c:v>
                </c:pt>
                <c:pt idx="411">
                  <c:v>4.3211386926484503E-3</c:v>
                </c:pt>
                <c:pt idx="412">
                  <c:v>4.2805200002940698E-3</c:v>
                </c:pt>
                <c:pt idx="413">
                  <c:v>4.1801735750263804E-3</c:v>
                </c:pt>
                <c:pt idx="414">
                  <c:v>4.0298912205718298E-3</c:v>
                </c:pt>
                <c:pt idx="415">
                  <c:v>3.83678185528517E-3</c:v>
                </c:pt>
                <c:pt idx="416">
                  <c:v>3.61393563320387E-3</c:v>
                </c:pt>
                <c:pt idx="417">
                  <c:v>3.3876026643205799E-3</c:v>
                </c:pt>
                <c:pt idx="418">
                  <c:v>3.1893160505068801E-3</c:v>
                </c:pt>
                <c:pt idx="419">
                  <c:v>3.0425776542672501E-3</c:v>
                </c:pt>
                <c:pt idx="420">
                  <c:v>2.9551330975209201E-3</c:v>
                </c:pt>
                <c:pt idx="421">
                  <c:v>2.92114779049722E-3</c:v>
                </c:pt>
                <c:pt idx="422">
                  <c:v>2.9284451001224498E-3</c:v>
                </c:pt>
                <c:pt idx="423">
                  <c:v>2.9630318993011601E-3</c:v>
                </c:pt>
                <c:pt idx="424">
                  <c:v>3.00812139013815E-3</c:v>
                </c:pt>
                <c:pt idx="425">
                  <c:v>3.04189802032184E-3</c:v>
                </c:pt>
                <c:pt idx="426">
                  <c:v>3.0401906631910502E-3</c:v>
                </c:pt>
                <c:pt idx="427">
                  <c:v>2.9853790060614198E-3</c:v>
                </c:pt>
                <c:pt idx="428">
                  <c:v>2.8761821759874001E-3</c:v>
                </c:pt>
                <c:pt idx="429">
                  <c:v>2.73087918176227E-3</c:v>
                </c:pt>
                <c:pt idx="430">
                  <c:v>2.5808437069152002E-3</c:v>
                </c:pt>
                <c:pt idx="431">
                  <c:v>2.45799985408994E-3</c:v>
                </c:pt>
                <c:pt idx="432">
                  <c:v>2.3832347607035901E-3</c:v>
                </c:pt>
                <c:pt idx="433">
                  <c:v>2.3609421035951901E-3</c:v>
                </c:pt>
                <c:pt idx="434">
                  <c:v>2.3804944101596301E-3</c:v>
                </c:pt>
                <c:pt idx="435">
                  <c:v>2.4224004885367001E-3</c:v>
                </c:pt>
                <c:pt idx="436">
                  <c:v>2.4658851207466702E-3</c:v>
                </c:pt>
                <c:pt idx="437">
                  <c:v>2.4976231419676499E-3</c:v>
                </c:pt>
                <c:pt idx="438">
                  <c:v>2.51742071101369E-3</c:v>
                </c:pt>
                <c:pt idx="439">
                  <c:v>2.53580016636495E-3</c:v>
                </c:pt>
                <c:pt idx="440">
                  <c:v>2.5676244180429298E-3</c:v>
                </c:pt>
                <c:pt idx="441">
                  <c:v>2.6228363554593802E-3</c:v>
                </c:pt>
                <c:pt idx="442">
                  <c:v>2.69909388189764E-3</c:v>
                </c:pt>
                <c:pt idx="443">
                  <c:v>2.7810733776333402E-3</c:v>
                </c:pt>
                <c:pt idx="444">
                  <c:v>2.8474274485923898E-3</c:v>
                </c:pt>
                <c:pt idx="445">
                  <c:v>2.88110051538826E-3</c:v>
                </c:pt>
                <c:pt idx="446">
                  <c:v>2.8763493644859001E-3</c:v>
                </c:pt>
                <c:pt idx="447">
                  <c:v>2.8386514732042299E-3</c:v>
                </c:pt>
                <c:pt idx="448">
                  <c:v>2.7793421134798702E-3</c:v>
                </c:pt>
                <c:pt idx="449">
                  <c:v>2.7104244761143202E-3</c:v>
                </c:pt>
                <c:pt idx="450">
                  <c:v>2.6436206369760702E-3</c:v>
                </c:pt>
                <c:pt idx="451">
                  <c:v>2.5928778876720998E-3</c:v>
                </c:pt>
                <c:pt idx="452">
                  <c:v>2.5756411000352301E-3</c:v>
                </c:pt>
                <c:pt idx="453">
                  <c:v>2.6087441468955401E-3</c:v>
                </c:pt>
                <c:pt idx="454">
                  <c:v>2.69945231095783E-3</c:v>
                </c:pt>
                <c:pt idx="455">
                  <c:v>2.8371657870877899E-3</c:v>
                </c:pt>
                <c:pt idx="456">
                  <c:v>2.9922915684286299E-3</c:v>
                </c:pt>
                <c:pt idx="457">
                  <c:v>3.1246593446931201E-3</c:v>
                </c:pt>
                <c:pt idx="458">
                  <c:v>3.19655397210971E-3</c:v>
                </c:pt>
                <c:pt idx="459">
                  <c:v>3.1874117075193298E-3</c:v>
                </c:pt>
                <c:pt idx="460">
                  <c:v>3.1069737241913599E-3</c:v>
                </c:pt>
                <c:pt idx="461">
                  <c:v>2.98478773405397E-3</c:v>
                </c:pt>
                <c:pt idx="462">
                  <c:v>2.8643165053106301E-3</c:v>
                </c:pt>
                <c:pt idx="463">
                  <c:v>2.7908340470211802E-3</c:v>
                </c:pt>
                <c:pt idx="464">
                  <c:v>2.7967210014883002E-3</c:v>
                </c:pt>
                <c:pt idx="465">
                  <c:v>2.8878916670548802E-3</c:v>
                </c:pt>
                <c:pt idx="466">
                  <c:v>3.0375115353107E-3</c:v>
                </c:pt>
                <c:pt idx="467">
                  <c:v>3.19287376785098E-3</c:v>
                </c:pt>
                <c:pt idx="468">
                  <c:v>3.29601304775022E-3</c:v>
                </c:pt>
                <c:pt idx="469">
                  <c:v>3.3098672106532398E-3</c:v>
                </c:pt>
                <c:pt idx="470">
                  <c:v>3.23564665715897E-3</c:v>
                </c:pt>
                <c:pt idx="471">
                  <c:v>3.1099721748129999E-3</c:v>
                </c:pt>
                <c:pt idx="472">
                  <c:v>2.9824997462352299E-3</c:v>
                </c:pt>
                <c:pt idx="473">
                  <c:v>2.8880532441367701E-3</c:v>
                </c:pt>
                <c:pt idx="474">
                  <c:v>2.83112152282557E-3</c:v>
                </c:pt>
                <c:pt idx="475">
                  <c:v>2.7911687782548101E-3</c:v>
                </c:pt>
                <c:pt idx="476">
                  <c:v>2.7417949436034299E-3</c:v>
                </c:pt>
                <c:pt idx="477">
                  <c:v>2.66793302059878E-3</c:v>
                </c:pt>
                <c:pt idx="478">
                  <c:v>2.5697981931787398E-3</c:v>
                </c:pt>
                <c:pt idx="479">
                  <c:v>2.45508062822701E-3</c:v>
                </c:pt>
                <c:pt idx="480">
                  <c:v>2.3298295191714899E-3</c:v>
                </c:pt>
                <c:pt idx="481">
                  <c:v>2.1960823702849301E-3</c:v>
                </c:pt>
                <c:pt idx="482">
                  <c:v>2.05701099821756E-3</c:v>
                </c:pt>
                <c:pt idx="483">
                  <c:v>1.9187961660211499E-3</c:v>
                </c:pt>
                <c:pt idx="484">
                  <c:v>1.7888877631806301E-3</c:v>
                </c:pt>
                <c:pt idx="485">
                  <c:v>1.67271631779286E-3</c:v>
                </c:pt>
                <c:pt idx="486">
                  <c:v>1.5724166652353901E-3</c:v>
                </c:pt>
                <c:pt idx="487">
                  <c:v>1.48765868955555E-3</c:v>
                </c:pt>
                <c:pt idx="488">
                  <c:v>1.4163561359576699E-3</c:v>
                </c:pt>
                <c:pt idx="489">
                  <c:v>1.35394574388247E-3</c:v>
                </c:pt>
                <c:pt idx="490">
                  <c:v>1.2924196099739699E-3</c:v>
                </c:pt>
                <c:pt idx="491">
                  <c:v>1.2215171417007699E-3</c:v>
                </c:pt>
                <c:pt idx="492">
                  <c:v>1.1331412941058699E-3</c:v>
                </c:pt>
                <c:pt idx="493">
                  <c:v>1.0271935459949301E-3</c:v>
                </c:pt>
                <c:pt idx="494">
                  <c:v>9.1493875156773005E-4</c:v>
                </c:pt>
                <c:pt idx="495">
                  <c:v>8.1655378281634595E-4</c:v>
                </c:pt>
                <c:pt idx="496">
                  <c:v>7.5270858592956804E-4</c:v>
                </c:pt>
                <c:pt idx="497">
                  <c:v>7.3394308307372404E-4</c:v>
                </c:pt>
                <c:pt idx="498">
                  <c:v>7.5357703233122999E-4</c:v>
                </c:pt>
                <c:pt idx="499">
                  <c:v>7.8842232480121196E-4</c:v>
                </c:pt>
                <c:pt idx="500">
                  <c:v>8.0747055696976005E-4</c:v>
                </c:pt>
                <c:pt idx="501">
                  <c:v>7.8451036533286203E-4</c:v>
                </c:pt>
                <c:pt idx="502">
                  <c:v>7.0865463434925799E-4</c:v>
                </c:pt>
                <c:pt idx="503">
                  <c:v>5.8750138882158304E-4</c:v>
                </c:pt>
                <c:pt idx="504">
                  <c:v>4.4478990721866598E-4</c:v>
                </c:pt>
                <c:pt idx="505">
                  <c:v>3.0728927722961598E-4</c:v>
                </c:pt>
                <c:pt idx="506">
                  <c:v>1.93388361148742E-4</c:v>
                </c:pt>
                <c:pt idx="507">
                  <c:v>1.10701881256914E-4</c:v>
                </c:pt>
                <c:pt idx="508">
                  <c:v>5.75478576501344E-5</c:v>
                </c:pt>
                <c:pt idx="509">
                  <c:v>2.7117095248980799E-5</c:v>
                </c:pt>
                <c:pt idx="510">
                  <c:v>1.15572532722319E-5</c:v>
                </c:pt>
                <c:pt idx="511">
                  <c:v>4.4444407011373103E-6</c:v>
                </c:pt>
              </c:numCache>
            </c:numRef>
          </c:yVal>
          <c:smooth val="1"/>
        </c:ser>
        <c:dLbls>
          <c:showLegendKey val="0"/>
          <c:showVal val="1"/>
          <c:showCatName val="0"/>
          <c:showSerName val="0"/>
          <c:showPercent val="0"/>
          <c:showBubbleSize val="0"/>
        </c:dLbls>
        <c:axId val="177835344"/>
        <c:axId val="177827896"/>
      </c:scatterChart>
      <c:valAx>
        <c:axId val="177835344"/>
        <c:scaling>
          <c:orientation val="minMax"/>
          <c:max val="2.5"/>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Salaire relatif</a:t>
                </a:r>
              </a:p>
            </c:rich>
          </c:tx>
          <c:layout>
            <c:manualLayout>
              <c:xMode val="edge"/>
              <c:yMode val="edge"/>
              <c:x val="0.42528005249343831"/>
              <c:y val="0.7801828685555446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7827896"/>
        <c:crosses val="autoZero"/>
        <c:crossBetween val="midCat"/>
      </c:valAx>
      <c:valAx>
        <c:axId val="177827896"/>
        <c:scaling>
          <c:orientation val="minMax"/>
          <c:max val="4"/>
          <c:min val="0"/>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7835344"/>
        <c:crosses val="autoZero"/>
        <c:crossBetween val="midCat"/>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Représentées par leurs centiles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2504331695380183"/>
          <c:y val="0.18021505376344085"/>
          <c:w val="0.81534097711470277"/>
          <c:h val="0.53179455207395265"/>
        </c:manualLayout>
      </c:layout>
      <c:scatterChart>
        <c:scatterStyle val="smoothMarker"/>
        <c:varyColors val="0"/>
        <c:ser>
          <c:idx val="0"/>
          <c:order val="0"/>
          <c:tx>
            <c:strRef>
              <c:f>'source fig D 3-14'!$K$6</c:f>
              <c:strCache>
                <c:ptCount val="1"/>
                <c:pt idx="0">
                  <c:v>Salaires contrefactuel des contractuels</c:v>
                </c:pt>
              </c:strCache>
            </c:strRef>
          </c:tx>
          <c:spPr>
            <a:ln w="19050" cap="rnd">
              <a:solidFill>
                <a:schemeClr val="accent2">
                  <a:lumMod val="40000"/>
                  <a:lumOff val="60000"/>
                </a:schemeClr>
              </a:solidFill>
              <a:prstDash val="sysDash"/>
              <a:round/>
            </a:ln>
            <a:effectLst/>
          </c:spPr>
          <c:marker>
            <c:symbol val="none"/>
          </c:marker>
          <c:xVal>
            <c:numRef>
              <c:f>'source fig D 3-14'!$J$7:$J$105</c:f>
              <c:numCache>
                <c:formatCode>General</c:formatCod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xVal>
          <c:yVal>
            <c:numRef>
              <c:f>'source fig D 3-14'!$K$7:$K$105</c:f>
              <c:numCache>
                <c:formatCode>General</c:formatCode>
                <c:ptCount val="99"/>
                <c:pt idx="0">
                  <c:v>0.42037272576384399</c:v>
                </c:pt>
                <c:pt idx="1">
                  <c:v>0.44872718053314398</c:v>
                </c:pt>
                <c:pt idx="2">
                  <c:v>0.46417704822295502</c:v>
                </c:pt>
                <c:pt idx="3">
                  <c:v>0.47532076624672498</c:v>
                </c:pt>
                <c:pt idx="4">
                  <c:v>0.48586049228786798</c:v>
                </c:pt>
                <c:pt idx="5">
                  <c:v>0.49594481124844902</c:v>
                </c:pt>
                <c:pt idx="6">
                  <c:v>0.50411551349172101</c:v>
                </c:pt>
                <c:pt idx="7">
                  <c:v>0.51221430205712004</c:v>
                </c:pt>
                <c:pt idx="8">
                  <c:v>0.52023177759492001</c:v>
                </c:pt>
                <c:pt idx="9">
                  <c:v>0.52660593325601102</c:v>
                </c:pt>
                <c:pt idx="10">
                  <c:v>0.532227390083714</c:v>
                </c:pt>
                <c:pt idx="11">
                  <c:v>0.53850098033070604</c:v>
                </c:pt>
                <c:pt idx="12">
                  <c:v>0.54486393576124803</c:v>
                </c:pt>
                <c:pt idx="13">
                  <c:v>0.54969867910051295</c:v>
                </c:pt>
                <c:pt idx="14">
                  <c:v>0.554696881987777</c:v>
                </c:pt>
                <c:pt idx="15">
                  <c:v>0.56098482842421404</c:v>
                </c:pt>
                <c:pt idx="16">
                  <c:v>0.56557225798173705</c:v>
                </c:pt>
                <c:pt idx="17">
                  <c:v>0.57051707569311405</c:v>
                </c:pt>
                <c:pt idx="18">
                  <c:v>0.57443835013899702</c:v>
                </c:pt>
                <c:pt idx="19">
                  <c:v>0.57933315343593095</c:v>
                </c:pt>
                <c:pt idx="20">
                  <c:v>0.58441461596464095</c:v>
                </c:pt>
                <c:pt idx="21">
                  <c:v>0.588692699711862</c:v>
                </c:pt>
                <c:pt idx="22">
                  <c:v>0.594667678928674</c:v>
                </c:pt>
                <c:pt idx="23">
                  <c:v>0.59971748956658</c:v>
                </c:pt>
                <c:pt idx="24">
                  <c:v>0.60534329221527605</c:v>
                </c:pt>
                <c:pt idx="25">
                  <c:v>0.60954088051937305</c:v>
                </c:pt>
                <c:pt idx="26">
                  <c:v>0.61518813360658398</c:v>
                </c:pt>
                <c:pt idx="27">
                  <c:v>0.61999746161040203</c:v>
                </c:pt>
                <c:pt idx="28">
                  <c:v>0.62434662581602496</c:v>
                </c:pt>
                <c:pt idx="29">
                  <c:v>0.63059115503674101</c:v>
                </c:pt>
                <c:pt idx="30">
                  <c:v>0.63471184868472097</c:v>
                </c:pt>
                <c:pt idx="31">
                  <c:v>0.63936705636755498</c:v>
                </c:pt>
                <c:pt idx="32">
                  <c:v>0.64344977106016599</c:v>
                </c:pt>
                <c:pt idx="33">
                  <c:v>0.64808213775895696</c:v>
                </c:pt>
                <c:pt idx="34">
                  <c:v>0.653593408180831</c:v>
                </c:pt>
                <c:pt idx="35">
                  <c:v>0.65713710153257598</c:v>
                </c:pt>
                <c:pt idx="36">
                  <c:v>0.66174983531167597</c:v>
                </c:pt>
                <c:pt idx="37">
                  <c:v>0.66766319693998599</c:v>
                </c:pt>
                <c:pt idx="38">
                  <c:v>0.67189606742608898</c:v>
                </c:pt>
                <c:pt idx="39">
                  <c:v>0.67577284315139696</c:v>
                </c:pt>
                <c:pt idx="40">
                  <c:v>0.67986016672132399</c:v>
                </c:pt>
                <c:pt idx="41">
                  <c:v>0.68489662631487802</c:v>
                </c:pt>
                <c:pt idx="42">
                  <c:v>0.68866514265030199</c:v>
                </c:pt>
                <c:pt idx="43">
                  <c:v>0.69297073764274897</c:v>
                </c:pt>
                <c:pt idx="44">
                  <c:v>0.69838847152058103</c:v>
                </c:pt>
                <c:pt idx="45">
                  <c:v>0.70256315328156305</c:v>
                </c:pt>
                <c:pt idx="46">
                  <c:v>0.707146832906976</c:v>
                </c:pt>
                <c:pt idx="47">
                  <c:v>0.71272047589394605</c:v>
                </c:pt>
                <c:pt idx="48">
                  <c:v>0.71747495244957404</c:v>
                </c:pt>
                <c:pt idx="49">
                  <c:v>0.72198968932477303</c:v>
                </c:pt>
                <c:pt idx="50">
                  <c:v>0.72684050651523602</c:v>
                </c:pt>
                <c:pt idx="51">
                  <c:v>0.73076784618039503</c:v>
                </c:pt>
                <c:pt idx="52">
                  <c:v>0.73618075741620603</c:v>
                </c:pt>
                <c:pt idx="53">
                  <c:v>0.74192308947290897</c:v>
                </c:pt>
                <c:pt idx="54">
                  <c:v>0.74877866642242596</c:v>
                </c:pt>
                <c:pt idx="55">
                  <c:v>0.75442560370038803</c:v>
                </c:pt>
                <c:pt idx="56">
                  <c:v>0.76151833747270503</c:v>
                </c:pt>
                <c:pt idx="57">
                  <c:v>0.76655565745180598</c:v>
                </c:pt>
                <c:pt idx="58">
                  <c:v>0.77193340550528999</c:v>
                </c:pt>
                <c:pt idx="59">
                  <c:v>0.77762847041928096</c:v>
                </c:pt>
                <c:pt idx="60">
                  <c:v>0.78297550696906404</c:v>
                </c:pt>
                <c:pt idx="61">
                  <c:v>0.79162760791850795</c:v>
                </c:pt>
                <c:pt idx="62">
                  <c:v>0.79845072487852997</c:v>
                </c:pt>
                <c:pt idx="63">
                  <c:v>0.80563090496331102</c:v>
                </c:pt>
                <c:pt idx="64">
                  <c:v>0.81166930600508702</c:v>
                </c:pt>
                <c:pt idx="65">
                  <c:v>0.81961384588697495</c:v>
                </c:pt>
                <c:pt idx="66">
                  <c:v>0.82783491643075502</c:v>
                </c:pt>
                <c:pt idx="67">
                  <c:v>0.83499491399706505</c:v>
                </c:pt>
                <c:pt idx="68">
                  <c:v>0.84181031959685904</c:v>
                </c:pt>
                <c:pt idx="69">
                  <c:v>0.85079866222592304</c:v>
                </c:pt>
                <c:pt idx="70">
                  <c:v>0.86090299719527097</c:v>
                </c:pt>
                <c:pt idx="71">
                  <c:v>0.87010255663786995</c:v>
                </c:pt>
                <c:pt idx="72">
                  <c:v>0.87957610708348799</c:v>
                </c:pt>
                <c:pt idx="73">
                  <c:v>0.88739888476328099</c:v>
                </c:pt>
                <c:pt idx="74">
                  <c:v>0.89695615617049396</c:v>
                </c:pt>
                <c:pt idx="75">
                  <c:v>0.90691659680928705</c:v>
                </c:pt>
                <c:pt idx="76">
                  <c:v>0.91744740402389502</c:v>
                </c:pt>
                <c:pt idx="77">
                  <c:v>0.93370615955239</c:v>
                </c:pt>
                <c:pt idx="78">
                  <c:v>0.94447983555926296</c:v>
                </c:pt>
                <c:pt idx="79">
                  <c:v>0.95975916617455903</c:v>
                </c:pt>
                <c:pt idx="80">
                  <c:v>0.97341945952731002</c:v>
                </c:pt>
                <c:pt idx="81">
                  <c:v>0.98909719734777501</c:v>
                </c:pt>
                <c:pt idx="82">
                  <c:v>1.0077957217109901</c:v>
                </c:pt>
                <c:pt idx="83">
                  <c:v>1.0316735645272499</c:v>
                </c:pt>
                <c:pt idx="84">
                  <c:v>1.0475507690806101</c:v>
                </c:pt>
                <c:pt idx="85">
                  <c:v>1.06931786883753</c:v>
                </c:pt>
                <c:pt idx="86">
                  <c:v>1.0967222220631601</c:v>
                </c:pt>
                <c:pt idx="87">
                  <c:v>1.1280238623772301</c:v>
                </c:pt>
                <c:pt idx="88">
                  <c:v>1.15959618830348</c:v>
                </c:pt>
                <c:pt idx="89">
                  <c:v>1.1971819377288599</c:v>
                </c:pt>
                <c:pt idx="90">
                  <c:v>1.2255402661343899</c:v>
                </c:pt>
                <c:pt idx="91">
                  <c:v>1.2546244267088</c:v>
                </c:pt>
                <c:pt idx="92">
                  <c:v>1.30012623554347</c:v>
                </c:pt>
                <c:pt idx="93">
                  <c:v>1.3446210924139701</c:v>
                </c:pt>
                <c:pt idx="94">
                  <c:v>1.40774426769781</c:v>
                </c:pt>
                <c:pt idx="95">
                  <c:v>1.4634118179893301</c:v>
                </c:pt>
                <c:pt idx="96">
                  <c:v>1.54624366358012</c:v>
                </c:pt>
                <c:pt idx="97">
                  <c:v>1.64418973879409</c:v>
                </c:pt>
                <c:pt idx="98">
                  <c:v>1.8064943347281099</c:v>
                </c:pt>
              </c:numCache>
            </c:numRef>
          </c:yVal>
          <c:smooth val="1"/>
        </c:ser>
        <c:ser>
          <c:idx val="1"/>
          <c:order val="1"/>
          <c:tx>
            <c:strRef>
              <c:f>'source fig D 3-14'!$L$6</c:f>
              <c:strCache>
                <c:ptCount val="1"/>
                <c:pt idx="0">
                  <c:v>Salaires perçus par les salariés du secteur privé</c:v>
                </c:pt>
              </c:strCache>
            </c:strRef>
          </c:tx>
          <c:spPr>
            <a:ln w="19050" cap="rnd">
              <a:solidFill>
                <a:srgbClr val="FF0000"/>
              </a:solidFill>
              <a:round/>
            </a:ln>
            <a:effectLst/>
          </c:spPr>
          <c:marker>
            <c:symbol val="none"/>
          </c:marker>
          <c:xVal>
            <c:numRef>
              <c:f>'source fig D 3-14'!$J$7:$J$105</c:f>
              <c:numCache>
                <c:formatCode>General</c:formatCod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xVal>
          <c:yVal>
            <c:numRef>
              <c:f>'source fig D 3-14'!$L$7:$L$105</c:f>
              <c:numCache>
                <c:formatCode>General</c:formatCode>
                <c:ptCount val="99"/>
                <c:pt idx="0">
                  <c:v>0.28202592515797498</c:v>
                </c:pt>
                <c:pt idx="1">
                  <c:v>0.35211053816058002</c:v>
                </c:pt>
                <c:pt idx="2">
                  <c:v>0.41128780752204702</c:v>
                </c:pt>
                <c:pt idx="3">
                  <c:v>0.45414770028367901</c:v>
                </c:pt>
                <c:pt idx="4">
                  <c:v>0.48419227948231303</c:v>
                </c:pt>
                <c:pt idx="5">
                  <c:v>0.50766394956970995</c:v>
                </c:pt>
                <c:pt idx="6">
                  <c:v>0.52296961039699197</c:v>
                </c:pt>
                <c:pt idx="7">
                  <c:v>0.53304457053769605</c:v>
                </c:pt>
                <c:pt idx="8">
                  <c:v>0.54320011416801495</c:v>
                </c:pt>
                <c:pt idx="9">
                  <c:v>0.55285287367069602</c:v>
                </c:pt>
                <c:pt idx="10">
                  <c:v>0.56078115830286002</c:v>
                </c:pt>
                <c:pt idx="11">
                  <c:v>0.56733183527806197</c:v>
                </c:pt>
                <c:pt idx="12">
                  <c:v>0.573794086611776</c:v>
                </c:pt>
                <c:pt idx="13">
                  <c:v>0.58103073537877503</c:v>
                </c:pt>
                <c:pt idx="14">
                  <c:v>0.58689473938694803</c:v>
                </c:pt>
                <c:pt idx="15">
                  <c:v>0.59313554236583299</c:v>
                </c:pt>
                <c:pt idx="16">
                  <c:v>0.60259539342087298</c:v>
                </c:pt>
                <c:pt idx="17">
                  <c:v>0.60930066680719597</c:v>
                </c:pt>
                <c:pt idx="18">
                  <c:v>0.61453987263361498</c:v>
                </c:pt>
                <c:pt idx="19">
                  <c:v>0.62138009200230104</c:v>
                </c:pt>
                <c:pt idx="20">
                  <c:v>0.62864717580987794</c:v>
                </c:pt>
                <c:pt idx="21">
                  <c:v>0.63429188612182996</c:v>
                </c:pt>
                <c:pt idx="22">
                  <c:v>0.63925692522601296</c:v>
                </c:pt>
                <c:pt idx="23">
                  <c:v>0.64808758467583205</c:v>
                </c:pt>
                <c:pt idx="24">
                  <c:v>0.65476712673360404</c:v>
                </c:pt>
                <c:pt idx="25">
                  <c:v>0.66123718784316798</c:v>
                </c:pt>
                <c:pt idx="26">
                  <c:v>0.66714793092219604</c:v>
                </c:pt>
                <c:pt idx="27">
                  <c:v>0.67638036296152604</c:v>
                </c:pt>
                <c:pt idx="28">
                  <c:v>0.68087324887716105</c:v>
                </c:pt>
                <c:pt idx="29">
                  <c:v>0.68767740242088904</c:v>
                </c:pt>
                <c:pt idx="30">
                  <c:v>0.69458082444605496</c:v>
                </c:pt>
                <c:pt idx="31">
                  <c:v>0.70251776001557698</c:v>
                </c:pt>
                <c:pt idx="32">
                  <c:v>0.70798010686870405</c:v>
                </c:pt>
                <c:pt idx="33">
                  <c:v>0.71369974945699399</c:v>
                </c:pt>
                <c:pt idx="34">
                  <c:v>0.72289907326709302</c:v>
                </c:pt>
                <c:pt idx="35">
                  <c:v>0.72687895982413098</c:v>
                </c:pt>
                <c:pt idx="36">
                  <c:v>0.73361842423368495</c:v>
                </c:pt>
                <c:pt idx="37">
                  <c:v>0.73899360915453405</c:v>
                </c:pt>
                <c:pt idx="38">
                  <c:v>0.74811787532164098</c:v>
                </c:pt>
                <c:pt idx="39">
                  <c:v>0.75595411821709702</c:v>
                </c:pt>
                <c:pt idx="40">
                  <c:v>0.76314661239002002</c:v>
                </c:pt>
                <c:pt idx="41">
                  <c:v>0.773006129098887</c:v>
                </c:pt>
                <c:pt idx="42">
                  <c:v>0.77764663301753001</c:v>
                </c:pt>
                <c:pt idx="43">
                  <c:v>0.78580896976234804</c:v>
                </c:pt>
                <c:pt idx="44">
                  <c:v>0.792896556953398</c:v>
                </c:pt>
                <c:pt idx="45">
                  <c:v>0.79956685580654496</c:v>
                </c:pt>
                <c:pt idx="46">
                  <c:v>0.80956949129442701</c:v>
                </c:pt>
                <c:pt idx="47">
                  <c:v>0.81949994857050601</c:v>
                </c:pt>
                <c:pt idx="48">
                  <c:v>0.82524026344019996</c:v>
                </c:pt>
                <c:pt idx="49">
                  <c:v>0.83503684579679405</c:v>
                </c:pt>
                <c:pt idx="50">
                  <c:v>0.84440767809165596</c:v>
                </c:pt>
                <c:pt idx="51">
                  <c:v>0.85215750085165098</c:v>
                </c:pt>
                <c:pt idx="52">
                  <c:v>0.86158920135761297</c:v>
                </c:pt>
                <c:pt idx="53">
                  <c:v>0.87043455112137003</c:v>
                </c:pt>
                <c:pt idx="54">
                  <c:v>0.88022969099696002</c:v>
                </c:pt>
                <c:pt idx="55">
                  <c:v>0.88824608890508905</c:v>
                </c:pt>
                <c:pt idx="56">
                  <c:v>0.89872261483674598</c:v>
                </c:pt>
                <c:pt idx="57">
                  <c:v>0.90874462136588396</c:v>
                </c:pt>
                <c:pt idx="58">
                  <c:v>0.91996533101639399</c:v>
                </c:pt>
                <c:pt idx="59">
                  <c:v>0.93112062934011997</c:v>
                </c:pt>
                <c:pt idx="60">
                  <c:v>0.94009269995217304</c:v>
                </c:pt>
                <c:pt idx="61">
                  <c:v>0.95159966594265899</c:v>
                </c:pt>
                <c:pt idx="62">
                  <c:v>0.96349466176694298</c:v>
                </c:pt>
                <c:pt idx="63">
                  <c:v>0.96976213545773504</c:v>
                </c:pt>
                <c:pt idx="64">
                  <c:v>0.98130761999183003</c:v>
                </c:pt>
                <c:pt idx="65">
                  <c:v>0.99344161614978099</c:v>
                </c:pt>
                <c:pt idx="66">
                  <c:v>1.0084036415753499</c:v>
                </c:pt>
                <c:pt idx="67">
                  <c:v>1.0220318862214901</c:v>
                </c:pt>
                <c:pt idx="68">
                  <c:v>1.03489105711898</c:v>
                </c:pt>
                <c:pt idx="69">
                  <c:v>1.05023356950136</c:v>
                </c:pt>
                <c:pt idx="70">
                  <c:v>1.0652230148610899</c:v>
                </c:pt>
                <c:pt idx="71">
                  <c:v>1.0806359180899701</c:v>
                </c:pt>
                <c:pt idx="72">
                  <c:v>1.10077504201801</c:v>
                </c:pt>
                <c:pt idx="73">
                  <c:v>1.11870283645997</c:v>
                </c:pt>
                <c:pt idx="74">
                  <c:v>1.1375976365117</c:v>
                </c:pt>
                <c:pt idx="75">
                  <c:v>1.1595091936483299</c:v>
                </c:pt>
                <c:pt idx="76">
                  <c:v>1.1751080214915599</c:v>
                </c:pt>
                <c:pt idx="77">
                  <c:v>1.1986101819213899</c:v>
                </c:pt>
                <c:pt idx="78">
                  <c:v>1.21829566317741</c:v>
                </c:pt>
                <c:pt idx="79">
                  <c:v>1.23780197493363</c:v>
                </c:pt>
                <c:pt idx="80">
                  <c:v>1.26442529406416</c:v>
                </c:pt>
                <c:pt idx="81">
                  <c:v>1.2928486842654301</c:v>
                </c:pt>
                <c:pt idx="82">
                  <c:v>1.32247437568634</c:v>
                </c:pt>
                <c:pt idx="83">
                  <c:v>1.3560334537821299</c:v>
                </c:pt>
                <c:pt idx="84">
                  <c:v>1.3945822763653699</c:v>
                </c:pt>
                <c:pt idx="85">
                  <c:v>1.42660570709607</c:v>
                </c:pt>
                <c:pt idx="86">
                  <c:v>1.4668532983279601</c:v>
                </c:pt>
                <c:pt idx="87">
                  <c:v>1.5106689218953799</c:v>
                </c:pt>
                <c:pt idx="88">
                  <c:v>1.56001214550974</c:v>
                </c:pt>
                <c:pt idx="89">
                  <c:v>1.6149833563576499</c:v>
                </c:pt>
                <c:pt idx="90">
                  <c:v>1.67601713281222</c:v>
                </c:pt>
                <c:pt idx="91">
                  <c:v>1.74377645963677</c:v>
                </c:pt>
                <c:pt idx="92">
                  <c:v>1.8331685135268401</c:v>
                </c:pt>
                <c:pt idx="93">
                  <c:v>1.92581536575343</c:v>
                </c:pt>
                <c:pt idx="94">
                  <c:v>2.03669722284917</c:v>
                </c:pt>
                <c:pt idx="95">
                  <c:v>2.18065086867011</c:v>
                </c:pt>
                <c:pt idx="96">
                  <c:v>2.3793469083980399</c:v>
                </c:pt>
                <c:pt idx="97">
                  <c:v>2.6915051952329199</c:v>
                </c:pt>
                <c:pt idx="98">
                  <c:v>3.29817294761187</c:v>
                </c:pt>
              </c:numCache>
            </c:numRef>
          </c:yVal>
          <c:smooth val="1"/>
        </c:ser>
        <c:dLbls>
          <c:showLegendKey val="0"/>
          <c:showVal val="0"/>
          <c:showCatName val="0"/>
          <c:showSerName val="0"/>
          <c:showPercent val="0"/>
          <c:showBubbleSize val="0"/>
        </c:dLbls>
        <c:axId val="177828288"/>
        <c:axId val="177834560"/>
      </c:scatterChart>
      <c:valAx>
        <c:axId val="177828288"/>
        <c:scaling>
          <c:orientation val="minMax"/>
          <c:max val="102"/>
          <c:min val="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Centiles</a:t>
                </a:r>
              </a:p>
            </c:rich>
          </c:tx>
          <c:layout>
            <c:manualLayout>
              <c:xMode val="edge"/>
              <c:yMode val="edge"/>
              <c:x val="0.47110301837270341"/>
              <c:y val="0.769182063509667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7834560"/>
        <c:crosses val="autoZero"/>
        <c:crossBetween val="midCat"/>
        <c:majorUnit val="25"/>
      </c:valAx>
      <c:valAx>
        <c:axId val="177834560"/>
        <c:scaling>
          <c:orientation val="minMax"/>
          <c:max val="3.5"/>
          <c:min val="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Salaire relatif</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7828288"/>
        <c:crosses val="autoZero"/>
        <c:crossBetween val="midCat"/>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Salaires nets en équivalent temps plein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8861823306569443E-2"/>
          <c:y val="0.18097222222222226"/>
          <c:w val="0.8680920057406617"/>
          <c:h val="0.61403506853309997"/>
        </c:manualLayout>
      </c:layout>
      <c:scatterChart>
        <c:scatterStyle val="smoothMarker"/>
        <c:varyColors val="0"/>
        <c:ser>
          <c:idx val="0"/>
          <c:order val="0"/>
          <c:tx>
            <c:v>Contractuels</c:v>
          </c:tx>
          <c:spPr>
            <a:ln w="19050" cap="rnd">
              <a:solidFill>
                <a:srgbClr val="92D050"/>
              </a:solidFill>
              <a:round/>
            </a:ln>
            <a:effectLst/>
          </c:spPr>
          <c:marker>
            <c:symbol val="none"/>
          </c:marker>
          <c:xVal>
            <c:numRef>
              <c:f>'source fig D3-5'!$G$6:$G$104</c:f>
              <c:numCache>
                <c:formatCode>General</c:formatCod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xVal>
          <c:yVal>
            <c:numRef>
              <c:f>'source fig D3-5'!$H$6:$H$104</c:f>
              <c:numCache>
                <c:formatCode>General</c:formatCode>
                <c:ptCount val="99"/>
                <c:pt idx="0">
                  <c:v>0.54102573411952903</c:v>
                </c:pt>
                <c:pt idx="1">
                  <c:v>0.54364089340573596</c:v>
                </c:pt>
                <c:pt idx="2">
                  <c:v>0.54625271186342705</c:v>
                </c:pt>
                <c:pt idx="3">
                  <c:v>0.54730546377906797</c:v>
                </c:pt>
                <c:pt idx="4">
                  <c:v>0.55080481779562196</c:v>
                </c:pt>
                <c:pt idx="5">
                  <c:v>0.55238086776281203</c:v>
                </c:pt>
                <c:pt idx="6">
                  <c:v>0.55450907389535298</c:v>
                </c:pt>
                <c:pt idx="7">
                  <c:v>0.55722335497289899</c:v>
                </c:pt>
                <c:pt idx="8">
                  <c:v>0.55971870933541801</c:v>
                </c:pt>
                <c:pt idx="9">
                  <c:v>0.56058948044934498</c:v>
                </c:pt>
                <c:pt idx="10">
                  <c:v>0.56210465882548499</c:v>
                </c:pt>
                <c:pt idx="11">
                  <c:v>0.56375769060366299</c:v>
                </c:pt>
                <c:pt idx="12">
                  <c:v>0.56525846024501203</c:v>
                </c:pt>
                <c:pt idx="13">
                  <c:v>0.56735391448088601</c:v>
                </c:pt>
                <c:pt idx="14">
                  <c:v>0.56913774432219599</c:v>
                </c:pt>
                <c:pt idx="15">
                  <c:v>0.57084305770725297</c:v>
                </c:pt>
                <c:pt idx="16">
                  <c:v>0.57466170717103804</c:v>
                </c:pt>
                <c:pt idx="17">
                  <c:v>0.57743916620685198</c:v>
                </c:pt>
                <c:pt idx="18">
                  <c:v>0.58151906245608298</c:v>
                </c:pt>
                <c:pt idx="19">
                  <c:v>0.58442500129159902</c:v>
                </c:pt>
                <c:pt idx="20">
                  <c:v>0.58815027720739499</c:v>
                </c:pt>
                <c:pt idx="21">
                  <c:v>0.59177377118537899</c:v>
                </c:pt>
                <c:pt idx="22">
                  <c:v>0.59334603418857601</c:v>
                </c:pt>
                <c:pt idx="23">
                  <c:v>0.59744057555006702</c:v>
                </c:pt>
                <c:pt idx="24">
                  <c:v>0.59952523909982403</c:v>
                </c:pt>
                <c:pt idx="25">
                  <c:v>0.60412130745486503</c:v>
                </c:pt>
                <c:pt idx="26">
                  <c:v>0.60730527048678995</c:v>
                </c:pt>
                <c:pt idx="27">
                  <c:v>0.608946713727608</c:v>
                </c:pt>
                <c:pt idx="28">
                  <c:v>0.61226469563838604</c:v>
                </c:pt>
                <c:pt idx="29">
                  <c:v>0.61511373571432704</c:v>
                </c:pt>
                <c:pt idx="30">
                  <c:v>0.61723452876041596</c:v>
                </c:pt>
                <c:pt idx="31">
                  <c:v>0.61947683515892904</c:v>
                </c:pt>
                <c:pt idx="32">
                  <c:v>0.622537933613865</c:v>
                </c:pt>
                <c:pt idx="33">
                  <c:v>0.62648834023378797</c:v>
                </c:pt>
                <c:pt idx="34">
                  <c:v>0.63056067918777103</c:v>
                </c:pt>
                <c:pt idx="35">
                  <c:v>0.63301046944642603</c:v>
                </c:pt>
                <c:pt idx="36">
                  <c:v>0.63662817990700504</c:v>
                </c:pt>
                <c:pt idx="37">
                  <c:v>0.63805548000851797</c:v>
                </c:pt>
                <c:pt idx="38">
                  <c:v>0.64130575341032903</c:v>
                </c:pt>
                <c:pt idx="39">
                  <c:v>0.64404748792887101</c:v>
                </c:pt>
                <c:pt idx="40">
                  <c:v>0.646749974794118</c:v>
                </c:pt>
                <c:pt idx="41">
                  <c:v>0.65074818500903997</c:v>
                </c:pt>
                <c:pt idx="42">
                  <c:v>0.65389991424541105</c:v>
                </c:pt>
                <c:pt idx="43">
                  <c:v>0.65578876862973201</c:v>
                </c:pt>
                <c:pt idx="44">
                  <c:v>0.66085047082654602</c:v>
                </c:pt>
                <c:pt idx="45">
                  <c:v>0.664379704685925</c:v>
                </c:pt>
                <c:pt idx="46">
                  <c:v>0.66693908042319106</c:v>
                </c:pt>
                <c:pt idx="47">
                  <c:v>0.67137027887115397</c:v>
                </c:pt>
                <c:pt idx="48">
                  <c:v>0.676014848657847</c:v>
                </c:pt>
                <c:pt idx="49">
                  <c:v>0.67813982526551597</c:v>
                </c:pt>
                <c:pt idx="50">
                  <c:v>0.68281588982928298</c:v>
                </c:pt>
                <c:pt idx="51">
                  <c:v>0.68593839937237799</c:v>
                </c:pt>
                <c:pt idx="52">
                  <c:v>0.68988083669630396</c:v>
                </c:pt>
                <c:pt idx="53">
                  <c:v>0.69318231956186305</c:v>
                </c:pt>
                <c:pt idx="54">
                  <c:v>0.69763945280039896</c:v>
                </c:pt>
                <c:pt idx="55">
                  <c:v>0.700736850561681</c:v>
                </c:pt>
                <c:pt idx="56">
                  <c:v>0.70342339018116695</c:v>
                </c:pt>
                <c:pt idx="57">
                  <c:v>0.70974661813191597</c:v>
                </c:pt>
                <c:pt idx="58">
                  <c:v>0.71272040629571698</c:v>
                </c:pt>
                <c:pt idx="59">
                  <c:v>0.717226328670589</c:v>
                </c:pt>
                <c:pt idx="60">
                  <c:v>0.72279109700508704</c:v>
                </c:pt>
                <c:pt idx="61">
                  <c:v>0.72833694915123603</c:v>
                </c:pt>
                <c:pt idx="62">
                  <c:v>0.73109055703280401</c:v>
                </c:pt>
                <c:pt idx="63">
                  <c:v>0.73590049177611605</c:v>
                </c:pt>
                <c:pt idx="64">
                  <c:v>0.73868639522275203</c:v>
                </c:pt>
                <c:pt idx="65">
                  <c:v>0.74680071943758297</c:v>
                </c:pt>
                <c:pt idx="66">
                  <c:v>0.74947287843397903</c:v>
                </c:pt>
                <c:pt idx="67">
                  <c:v>0.75681409763480201</c:v>
                </c:pt>
                <c:pt idx="68">
                  <c:v>0.76023510004876504</c:v>
                </c:pt>
                <c:pt idx="69">
                  <c:v>0.76797676461989794</c:v>
                </c:pt>
                <c:pt idx="70">
                  <c:v>0.77442957929728296</c:v>
                </c:pt>
                <c:pt idx="71">
                  <c:v>0.78253956266398395</c:v>
                </c:pt>
                <c:pt idx="72">
                  <c:v>0.79184141693683296</c:v>
                </c:pt>
                <c:pt idx="73">
                  <c:v>0.79661853813416394</c:v>
                </c:pt>
                <c:pt idx="74">
                  <c:v>0.80439288127190101</c:v>
                </c:pt>
                <c:pt idx="75">
                  <c:v>0.81241625041138898</c:v>
                </c:pt>
                <c:pt idx="76">
                  <c:v>0.82076957346343005</c:v>
                </c:pt>
                <c:pt idx="77">
                  <c:v>0.83151493507980501</c:v>
                </c:pt>
                <c:pt idx="78">
                  <c:v>0.841867024890117</c:v>
                </c:pt>
                <c:pt idx="79">
                  <c:v>0.85526448755486095</c:v>
                </c:pt>
                <c:pt idx="80">
                  <c:v>0.86990329523665699</c:v>
                </c:pt>
                <c:pt idx="81">
                  <c:v>0.88755753772748902</c:v>
                </c:pt>
                <c:pt idx="82">
                  <c:v>0.90201230496586104</c:v>
                </c:pt>
                <c:pt idx="83">
                  <c:v>0.91456293689856105</c:v>
                </c:pt>
                <c:pt idx="84">
                  <c:v>0.93506286632564795</c:v>
                </c:pt>
                <c:pt idx="85">
                  <c:v>0.95577894474749103</c:v>
                </c:pt>
                <c:pt idx="86">
                  <c:v>0.98163589175425203</c:v>
                </c:pt>
                <c:pt idx="87">
                  <c:v>1.0066442216193701</c:v>
                </c:pt>
                <c:pt idx="88">
                  <c:v>1.0343403743024899</c:v>
                </c:pt>
                <c:pt idx="89">
                  <c:v>1.0610482734494</c:v>
                </c:pt>
                <c:pt idx="90">
                  <c:v>1.0909000949344601</c:v>
                </c:pt>
                <c:pt idx="91">
                  <c:v>1.1258233732798399</c:v>
                </c:pt>
                <c:pt idx="92">
                  <c:v>1.1498013944938399</c:v>
                </c:pt>
                <c:pt idx="93">
                  <c:v>1.2100746795083901</c:v>
                </c:pt>
                <c:pt idx="94">
                  <c:v>1.30875423650422</c:v>
                </c:pt>
                <c:pt idx="95">
                  <c:v>1.40025134894547</c:v>
                </c:pt>
                <c:pt idx="96">
                  <c:v>1.5130881149370501</c:v>
                </c:pt>
                <c:pt idx="97">
                  <c:v>1.7264811858185201</c:v>
                </c:pt>
                <c:pt idx="98">
                  <c:v>2.07139246065503</c:v>
                </c:pt>
              </c:numCache>
            </c:numRef>
          </c:yVal>
          <c:smooth val="1"/>
        </c:ser>
        <c:ser>
          <c:idx val="1"/>
          <c:order val="1"/>
          <c:tx>
            <c:v>Fonctionnaires</c:v>
          </c:tx>
          <c:spPr>
            <a:ln w="19050" cap="rnd">
              <a:solidFill>
                <a:schemeClr val="accent1"/>
              </a:solidFill>
              <a:prstDash val="sysDash"/>
              <a:round/>
            </a:ln>
            <a:effectLst/>
          </c:spPr>
          <c:marker>
            <c:symbol val="none"/>
          </c:marker>
          <c:xVal>
            <c:numRef>
              <c:f>'source fig D3-5'!$G$6:$G$104</c:f>
              <c:numCache>
                <c:formatCode>General</c:formatCod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xVal>
          <c:yVal>
            <c:numRef>
              <c:f>'source fig D3-5'!$I$6:$I$104</c:f>
              <c:numCache>
                <c:formatCode>General</c:formatCode>
                <c:ptCount val="99"/>
                <c:pt idx="0">
                  <c:v>0.56729029730649705</c:v>
                </c:pt>
                <c:pt idx="1">
                  <c:v>0.58721723811228599</c:v>
                </c:pt>
                <c:pt idx="2">
                  <c:v>0.603936415420675</c:v>
                </c:pt>
                <c:pt idx="3">
                  <c:v>0.61511373571432704</c:v>
                </c:pt>
                <c:pt idx="4">
                  <c:v>0.62634155545169901</c:v>
                </c:pt>
                <c:pt idx="5">
                  <c:v>0.63609874839247005</c:v>
                </c:pt>
                <c:pt idx="6">
                  <c:v>0.64444434572328102</c:v>
                </c:pt>
                <c:pt idx="7">
                  <c:v>0.65438638191762699</c:v>
                </c:pt>
                <c:pt idx="8">
                  <c:v>0.662430176923122</c:v>
                </c:pt>
                <c:pt idx="9">
                  <c:v>0.66817616014127401</c:v>
                </c:pt>
                <c:pt idx="10">
                  <c:v>0.67650922872439601</c:v>
                </c:pt>
                <c:pt idx="11">
                  <c:v>0.68326058455636796</c:v>
                </c:pt>
                <c:pt idx="12">
                  <c:v>0.69009925932079597</c:v>
                </c:pt>
                <c:pt idx="13">
                  <c:v>0.69783956214616205</c:v>
                </c:pt>
                <c:pt idx="14">
                  <c:v>0.70196393727797102</c:v>
                </c:pt>
                <c:pt idx="15">
                  <c:v>0.708211376967672</c:v>
                </c:pt>
                <c:pt idx="16">
                  <c:v>0.71320936965013904</c:v>
                </c:pt>
                <c:pt idx="17">
                  <c:v>0.72160984397268901</c:v>
                </c:pt>
                <c:pt idx="18">
                  <c:v>0.72886554440936202</c:v>
                </c:pt>
                <c:pt idx="19">
                  <c:v>0.73478939221309203</c:v>
                </c:pt>
                <c:pt idx="20">
                  <c:v>0.74097546932972103</c:v>
                </c:pt>
                <c:pt idx="21">
                  <c:v>0.74796247610481004</c:v>
                </c:pt>
                <c:pt idx="22">
                  <c:v>0.75330163366543201</c:v>
                </c:pt>
                <c:pt idx="23">
                  <c:v>0.75973399468649605</c:v>
                </c:pt>
                <c:pt idx="24">
                  <c:v>0.76688400198032503</c:v>
                </c:pt>
                <c:pt idx="25">
                  <c:v>0.77371061463953705</c:v>
                </c:pt>
                <c:pt idx="26">
                  <c:v>0.78114137796469996</c:v>
                </c:pt>
                <c:pt idx="27">
                  <c:v>0.78647481416856901</c:v>
                </c:pt>
                <c:pt idx="28">
                  <c:v>0.79347576440243195</c:v>
                </c:pt>
                <c:pt idx="29">
                  <c:v>0.79853886949202202</c:v>
                </c:pt>
                <c:pt idx="30">
                  <c:v>0.80556451794857098</c:v>
                </c:pt>
                <c:pt idx="31">
                  <c:v>0.81158600988038498</c:v>
                </c:pt>
                <c:pt idx="32">
                  <c:v>0.81817507120084199</c:v>
                </c:pt>
                <c:pt idx="33">
                  <c:v>0.822184046074667</c:v>
                </c:pt>
                <c:pt idx="34">
                  <c:v>0.82857130164421799</c:v>
                </c:pt>
                <c:pt idx="35">
                  <c:v>0.837814232496356</c:v>
                </c:pt>
                <c:pt idx="36">
                  <c:v>0.842139597456116</c:v>
                </c:pt>
                <c:pt idx="37">
                  <c:v>0.85069453658188099</c:v>
                </c:pt>
                <c:pt idx="38">
                  <c:v>0.85545223750341703</c:v>
                </c:pt>
                <c:pt idx="39">
                  <c:v>0.86348833184970597</c:v>
                </c:pt>
                <c:pt idx="40">
                  <c:v>0.86959228403586097</c:v>
                </c:pt>
                <c:pt idx="41">
                  <c:v>0.87535416236269703</c:v>
                </c:pt>
                <c:pt idx="42">
                  <c:v>0.883949476314279</c:v>
                </c:pt>
                <c:pt idx="43">
                  <c:v>0.88872013286900697</c:v>
                </c:pt>
                <c:pt idx="44">
                  <c:v>0.89749599032309302</c:v>
                </c:pt>
                <c:pt idx="45">
                  <c:v>0.90277918130790902</c:v>
                </c:pt>
                <c:pt idx="46">
                  <c:v>0.910622635241087</c:v>
                </c:pt>
                <c:pt idx="47">
                  <c:v>0.91722198623654605</c:v>
                </c:pt>
                <c:pt idx="48">
                  <c:v>0.92270331769750302</c:v>
                </c:pt>
                <c:pt idx="49">
                  <c:v>0.93350089929697899</c:v>
                </c:pt>
                <c:pt idx="50">
                  <c:v>0.93597817986315601</c:v>
                </c:pt>
                <c:pt idx="51">
                  <c:v>0.94632882417588804</c:v>
                </c:pt>
                <c:pt idx="52">
                  <c:v>0.94936800805463895</c:v>
                </c:pt>
                <c:pt idx="53">
                  <c:v>0.95708322001277701</c:v>
                </c:pt>
                <c:pt idx="54">
                  <c:v>0.96583317137482605</c:v>
                </c:pt>
                <c:pt idx="55">
                  <c:v>0.97662734469393997</c:v>
                </c:pt>
                <c:pt idx="56">
                  <c:v>0.98368315294459796</c:v>
                </c:pt>
                <c:pt idx="57">
                  <c:v>0.99323041539622703</c:v>
                </c:pt>
                <c:pt idx="58">
                  <c:v>1.0001850647017101</c:v>
                </c:pt>
                <c:pt idx="59">
                  <c:v>1.00968724225227</c:v>
                </c:pt>
                <c:pt idx="60">
                  <c:v>1.0188164831379001</c:v>
                </c:pt>
                <c:pt idx="61">
                  <c:v>1.0277473808238</c:v>
                </c:pt>
                <c:pt idx="62">
                  <c:v>1.0371832170519699</c:v>
                </c:pt>
                <c:pt idx="63">
                  <c:v>1.0440252502207401</c:v>
                </c:pt>
                <c:pt idx="64">
                  <c:v>1.0519393772582299</c:v>
                </c:pt>
                <c:pt idx="65">
                  <c:v>1.06335185373666</c:v>
                </c:pt>
                <c:pt idx="66">
                  <c:v>1.0747476613668201</c:v>
                </c:pt>
                <c:pt idx="67">
                  <c:v>1.08497422361967</c:v>
                </c:pt>
                <c:pt idx="68">
                  <c:v>1.0928379563201001</c:v>
                </c:pt>
                <c:pt idx="69">
                  <c:v>1.1038093387140899</c:v>
                </c:pt>
                <c:pt idx="70">
                  <c:v>1.1142492516643101</c:v>
                </c:pt>
                <c:pt idx="71">
                  <c:v>1.1241976541971099</c:v>
                </c:pt>
                <c:pt idx="72">
                  <c:v>1.13560318771076</c:v>
                </c:pt>
                <c:pt idx="73">
                  <c:v>1.14402908037689</c:v>
                </c:pt>
                <c:pt idx="74">
                  <c:v>1.1570681210229099</c:v>
                </c:pt>
                <c:pt idx="75">
                  <c:v>1.1702573941110701</c:v>
                </c:pt>
                <c:pt idx="76">
                  <c:v>1.18354754237076</c:v>
                </c:pt>
                <c:pt idx="77">
                  <c:v>1.1968252134860899</c:v>
                </c:pt>
                <c:pt idx="78">
                  <c:v>1.21771661170391</c:v>
                </c:pt>
                <c:pt idx="79">
                  <c:v>1.2341815999021899</c:v>
                </c:pt>
                <c:pt idx="80">
                  <c:v>1.2552595372139399</c:v>
                </c:pt>
                <c:pt idx="81">
                  <c:v>1.27196142436631</c:v>
                </c:pt>
                <c:pt idx="82">
                  <c:v>1.2881565098084</c:v>
                </c:pt>
                <c:pt idx="83">
                  <c:v>1.3109767974165401</c:v>
                </c:pt>
                <c:pt idx="84">
                  <c:v>1.3304855578638199</c:v>
                </c:pt>
                <c:pt idx="85">
                  <c:v>1.3564950676748899</c:v>
                </c:pt>
                <c:pt idx="86">
                  <c:v>1.3797616733926099</c:v>
                </c:pt>
                <c:pt idx="87">
                  <c:v>1.40526164706371</c:v>
                </c:pt>
                <c:pt idx="88">
                  <c:v>1.4299135034278401</c:v>
                </c:pt>
                <c:pt idx="89">
                  <c:v>1.4730156473675</c:v>
                </c:pt>
                <c:pt idx="90">
                  <c:v>1.5170027291582999</c:v>
                </c:pt>
                <c:pt idx="91">
                  <c:v>1.5660378753311099</c:v>
                </c:pt>
                <c:pt idx="92">
                  <c:v>1.6269137548724399</c:v>
                </c:pt>
                <c:pt idx="93">
                  <c:v>1.6883059774026501</c:v>
                </c:pt>
                <c:pt idx="94">
                  <c:v>1.7955298576415799</c:v>
                </c:pt>
                <c:pt idx="95">
                  <c:v>1.8926576483517801</c:v>
                </c:pt>
                <c:pt idx="96">
                  <c:v>2.0570460109164301</c:v>
                </c:pt>
                <c:pt idx="97">
                  <c:v>2.2789821864981499</c:v>
                </c:pt>
                <c:pt idx="98">
                  <c:v>2.7145364408643999</c:v>
                </c:pt>
              </c:numCache>
            </c:numRef>
          </c:yVal>
          <c:smooth val="1"/>
        </c:ser>
        <c:dLbls>
          <c:showLegendKey val="0"/>
          <c:showVal val="0"/>
          <c:showCatName val="0"/>
          <c:showSerName val="0"/>
          <c:showPercent val="0"/>
          <c:showBubbleSize val="0"/>
        </c:dLbls>
        <c:axId val="145427960"/>
        <c:axId val="145430704"/>
      </c:scatterChart>
      <c:valAx>
        <c:axId val="145427960"/>
        <c:scaling>
          <c:orientation val="minMax"/>
          <c:max val="102"/>
          <c:min val="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Centiles</a:t>
                </a:r>
              </a:p>
            </c:rich>
          </c:tx>
          <c:layout>
            <c:manualLayout>
              <c:xMode val="edge"/>
              <c:yMode val="edge"/>
              <c:x val="0.45642167670217687"/>
              <c:y val="0.8607400116652085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5430704"/>
        <c:crosses val="autoZero"/>
        <c:crossBetween val="midCat"/>
        <c:majorUnit val="25"/>
      </c:valAx>
      <c:valAx>
        <c:axId val="145430704"/>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Salaire relatif</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5427960"/>
        <c:crosses val="autoZero"/>
        <c:crossBetween val="midCat"/>
        <c:majorUnit val="1"/>
      </c:valAx>
      <c:spPr>
        <a:noFill/>
        <a:ln>
          <a:noFill/>
        </a:ln>
        <a:effectLst/>
      </c:spPr>
    </c:plotArea>
    <c:legend>
      <c:legendPos val="b"/>
      <c:layout>
        <c:manualLayout>
          <c:xMode val="edge"/>
          <c:yMode val="edge"/>
          <c:x val="0.23672687972826928"/>
          <c:y val="0.92187445319335082"/>
          <c:w val="0.53282050331943798"/>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En fonction de l'âge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7162545506833777E-2"/>
          <c:y val="0.13004629629629633"/>
          <c:w val="0.78590113909222781"/>
          <c:h val="0.60109543598716819"/>
        </c:manualLayout>
      </c:layout>
      <c:scatterChart>
        <c:scatterStyle val="smoothMarker"/>
        <c:varyColors val="0"/>
        <c:ser>
          <c:idx val="0"/>
          <c:order val="0"/>
          <c:tx>
            <c:strRef>
              <c:f>'source fig D3-6'!$B$1</c:f>
              <c:strCache>
                <c:ptCount val="1"/>
                <c:pt idx="0">
                  <c:v>Contractuels</c:v>
                </c:pt>
              </c:strCache>
            </c:strRef>
          </c:tx>
          <c:spPr>
            <a:ln w="19050" cap="rnd">
              <a:solidFill>
                <a:srgbClr val="92D050"/>
              </a:solidFill>
              <a:round/>
            </a:ln>
            <a:effectLst/>
          </c:spPr>
          <c:marker>
            <c:symbol val="none"/>
          </c:marker>
          <c:dLbls>
            <c:dLbl>
              <c:idx val="0"/>
              <c:layout>
                <c:manualLayout>
                  <c:x val="0.26743067408774251"/>
                  <c:y val="-0.16203703703703703"/>
                </c:manualLayout>
              </c:layout>
              <c:tx>
                <c:rich>
                  <a:bodyPr/>
                  <a:lstStyle/>
                  <a:p>
                    <a:fld id="{44C1AAC4-974D-49A6-AE3B-AC2BC1C27454}" type="CELLRANGE">
                      <a:rPr lang="en-US">
                        <a:solidFill>
                          <a:srgbClr val="92D050"/>
                        </a:solidFill>
                      </a:rPr>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manualLayout>
                      <c:w val="6.6437420319797755E-2"/>
                      <c:h val="6.4745552639253426E-2"/>
                    </c:manualLayout>
                  </c15:layout>
                  <c15:dlblFieldTable/>
                  <c15:showDataLabelsRange val="1"/>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xVal>
            <c:numRef>
              <c:f>'source fig D3-6'!$A$2:$A$96</c:f>
              <c:numCache>
                <c:formatCode>General</c:formatCode>
                <c:ptCount val="95"/>
                <c:pt idx="0">
                  <c:v>18</c:v>
                </c:pt>
                <c:pt idx="1">
                  <c:v>18.5</c:v>
                </c:pt>
                <c:pt idx="2">
                  <c:v>19</c:v>
                </c:pt>
                <c:pt idx="3">
                  <c:v>19.5</c:v>
                </c:pt>
                <c:pt idx="4">
                  <c:v>20</c:v>
                </c:pt>
                <c:pt idx="5">
                  <c:v>20.5</c:v>
                </c:pt>
                <c:pt idx="6">
                  <c:v>21</c:v>
                </c:pt>
                <c:pt idx="7">
                  <c:v>21.5</c:v>
                </c:pt>
                <c:pt idx="8">
                  <c:v>22</c:v>
                </c:pt>
                <c:pt idx="9">
                  <c:v>22.5</c:v>
                </c:pt>
                <c:pt idx="10">
                  <c:v>23</c:v>
                </c:pt>
                <c:pt idx="11">
                  <c:v>23.5</c:v>
                </c:pt>
                <c:pt idx="12">
                  <c:v>24</c:v>
                </c:pt>
                <c:pt idx="13">
                  <c:v>24.5</c:v>
                </c:pt>
                <c:pt idx="14">
                  <c:v>25</c:v>
                </c:pt>
                <c:pt idx="15">
                  <c:v>25.5</c:v>
                </c:pt>
                <c:pt idx="16">
                  <c:v>26</c:v>
                </c:pt>
                <c:pt idx="17">
                  <c:v>26.5</c:v>
                </c:pt>
                <c:pt idx="18">
                  <c:v>27</c:v>
                </c:pt>
                <c:pt idx="19">
                  <c:v>27.5</c:v>
                </c:pt>
                <c:pt idx="20">
                  <c:v>28</c:v>
                </c:pt>
                <c:pt idx="21">
                  <c:v>28.5</c:v>
                </c:pt>
                <c:pt idx="22">
                  <c:v>29</c:v>
                </c:pt>
                <c:pt idx="23">
                  <c:v>29.5</c:v>
                </c:pt>
                <c:pt idx="24">
                  <c:v>30</c:v>
                </c:pt>
                <c:pt idx="25">
                  <c:v>30.5</c:v>
                </c:pt>
                <c:pt idx="26">
                  <c:v>31</c:v>
                </c:pt>
                <c:pt idx="27">
                  <c:v>31.5</c:v>
                </c:pt>
                <c:pt idx="28">
                  <c:v>32</c:v>
                </c:pt>
                <c:pt idx="29">
                  <c:v>32.5</c:v>
                </c:pt>
                <c:pt idx="30">
                  <c:v>33</c:v>
                </c:pt>
                <c:pt idx="31">
                  <c:v>33.5</c:v>
                </c:pt>
                <c:pt idx="32">
                  <c:v>34</c:v>
                </c:pt>
                <c:pt idx="33">
                  <c:v>34.5</c:v>
                </c:pt>
                <c:pt idx="34">
                  <c:v>35</c:v>
                </c:pt>
                <c:pt idx="35">
                  <c:v>35.5</c:v>
                </c:pt>
                <c:pt idx="36">
                  <c:v>36</c:v>
                </c:pt>
                <c:pt idx="37">
                  <c:v>36.5</c:v>
                </c:pt>
                <c:pt idx="38">
                  <c:v>37</c:v>
                </c:pt>
                <c:pt idx="39">
                  <c:v>37.5</c:v>
                </c:pt>
                <c:pt idx="40">
                  <c:v>38</c:v>
                </c:pt>
                <c:pt idx="41">
                  <c:v>38.5</c:v>
                </c:pt>
                <c:pt idx="42">
                  <c:v>39</c:v>
                </c:pt>
                <c:pt idx="43">
                  <c:v>39.5</c:v>
                </c:pt>
                <c:pt idx="44">
                  <c:v>40</c:v>
                </c:pt>
                <c:pt idx="45">
                  <c:v>40.5</c:v>
                </c:pt>
                <c:pt idx="46">
                  <c:v>41</c:v>
                </c:pt>
                <c:pt idx="47">
                  <c:v>41.5</c:v>
                </c:pt>
                <c:pt idx="48">
                  <c:v>42</c:v>
                </c:pt>
                <c:pt idx="49">
                  <c:v>42.5</c:v>
                </c:pt>
                <c:pt idx="50">
                  <c:v>43</c:v>
                </c:pt>
                <c:pt idx="51">
                  <c:v>43.5</c:v>
                </c:pt>
                <c:pt idx="52">
                  <c:v>44</c:v>
                </c:pt>
                <c:pt idx="53">
                  <c:v>44.5</c:v>
                </c:pt>
                <c:pt idx="54">
                  <c:v>45</c:v>
                </c:pt>
                <c:pt idx="55">
                  <c:v>45.5</c:v>
                </c:pt>
                <c:pt idx="56">
                  <c:v>46</c:v>
                </c:pt>
                <c:pt idx="57">
                  <c:v>46.5</c:v>
                </c:pt>
                <c:pt idx="58">
                  <c:v>47</c:v>
                </c:pt>
                <c:pt idx="59">
                  <c:v>47.5</c:v>
                </c:pt>
                <c:pt idx="60">
                  <c:v>48</c:v>
                </c:pt>
                <c:pt idx="61">
                  <c:v>48.5</c:v>
                </c:pt>
                <c:pt idx="62">
                  <c:v>49</c:v>
                </c:pt>
                <c:pt idx="63">
                  <c:v>49.5</c:v>
                </c:pt>
                <c:pt idx="64">
                  <c:v>50</c:v>
                </c:pt>
                <c:pt idx="65">
                  <c:v>50.5</c:v>
                </c:pt>
                <c:pt idx="66">
                  <c:v>51</c:v>
                </c:pt>
                <c:pt idx="67">
                  <c:v>51.5</c:v>
                </c:pt>
                <c:pt idx="68">
                  <c:v>52</c:v>
                </c:pt>
                <c:pt idx="69">
                  <c:v>52.5</c:v>
                </c:pt>
                <c:pt idx="70">
                  <c:v>53</c:v>
                </c:pt>
                <c:pt idx="71">
                  <c:v>53.5</c:v>
                </c:pt>
                <c:pt idx="72">
                  <c:v>54</c:v>
                </c:pt>
                <c:pt idx="73">
                  <c:v>54.5</c:v>
                </c:pt>
                <c:pt idx="74">
                  <c:v>55</c:v>
                </c:pt>
                <c:pt idx="75">
                  <c:v>55.5</c:v>
                </c:pt>
                <c:pt idx="76">
                  <c:v>56</c:v>
                </c:pt>
                <c:pt idx="77">
                  <c:v>56.5</c:v>
                </c:pt>
                <c:pt idx="78">
                  <c:v>57</c:v>
                </c:pt>
                <c:pt idx="79">
                  <c:v>57.5</c:v>
                </c:pt>
                <c:pt idx="80">
                  <c:v>58</c:v>
                </c:pt>
                <c:pt idx="81">
                  <c:v>58.5</c:v>
                </c:pt>
                <c:pt idx="82">
                  <c:v>59</c:v>
                </c:pt>
                <c:pt idx="83">
                  <c:v>59.5</c:v>
                </c:pt>
                <c:pt idx="84">
                  <c:v>60</c:v>
                </c:pt>
                <c:pt idx="85">
                  <c:v>60.5</c:v>
                </c:pt>
                <c:pt idx="86">
                  <c:v>61</c:v>
                </c:pt>
                <c:pt idx="87">
                  <c:v>61.5</c:v>
                </c:pt>
                <c:pt idx="88">
                  <c:v>62</c:v>
                </c:pt>
                <c:pt idx="89">
                  <c:v>62.5</c:v>
                </c:pt>
                <c:pt idx="90">
                  <c:v>63</c:v>
                </c:pt>
                <c:pt idx="91">
                  <c:v>63.5</c:v>
                </c:pt>
                <c:pt idx="92">
                  <c:v>64</c:v>
                </c:pt>
                <c:pt idx="93">
                  <c:v>64.5</c:v>
                </c:pt>
                <c:pt idx="94">
                  <c:v>65</c:v>
                </c:pt>
              </c:numCache>
            </c:numRef>
          </c:xVal>
          <c:yVal>
            <c:numRef>
              <c:f>'source fig D3-6'!$B$2:$B$96</c:f>
              <c:numCache>
                <c:formatCode>General</c:formatCode>
                <c:ptCount val="95"/>
                <c:pt idx="0">
                  <c:v>1</c:v>
                </c:pt>
                <c:pt idx="1">
                  <c:v>1.0064455929051499</c:v>
                </c:pt>
                <c:pt idx="2">
                  <c:v>1.01281816993341</c:v>
                </c:pt>
                <c:pt idx="3">
                  <c:v>1.0191158227394099</c:v>
                </c:pt>
                <c:pt idx="4">
                  <c:v>1.0253366565045099</c:v>
                </c:pt>
                <c:pt idx="5">
                  <c:v>1.0314787908806999</c:v>
                </c:pt>
                <c:pt idx="6">
                  <c:v>1.03754036093223</c:v>
                </c:pt>
                <c:pt idx="7">
                  <c:v>1.04351951807405</c:v>
                </c:pt>
                <c:pt idx="8">
                  <c:v>1.04941443100668</c:v>
                </c:pt>
                <c:pt idx="9">
                  <c:v>1.05522328664659</c:v>
                </c:pt>
                <c:pt idx="10">
                  <c:v>1.06094429105167</c:v>
                </c:pt>
                <c:pt idx="11">
                  <c:v>1.0665756703409499</c:v>
                </c:pt>
                <c:pt idx="12">
                  <c:v>1.07211567160801</c:v>
                </c:pt>
                <c:pt idx="13">
                  <c:v>1.0775625638274</c:v>
                </c:pt>
                <c:pt idx="14">
                  <c:v>1.0829146387534001</c:v>
                </c:pt>
                <c:pt idx="15">
                  <c:v>1.0881702118104699</c:v>
                </c:pt>
                <c:pt idx="16">
                  <c:v>1.0933276229748199</c:v>
                </c:pt>
                <c:pt idx="17">
                  <c:v>1.0983852376463199</c:v>
                </c:pt>
                <c:pt idx="18">
                  <c:v>1.1033414475101999</c:v>
                </c:pt>
                <c:pt idx="19">
                  <c:v>1.10819467138792</c:v>
                </c:pt>
                <c:pt idx="20">
                  <c:v>1.1129433560764901</c:v>
                </c:pt>
                <c:pt idx="21">
                  <c:v>1.1175859771757299</c:v>
                </c:pt>
                <c:pt idx="22">
                  <c:v>1.1221210399027699</c:v>
                </c:pt>
                <c:pt idx="23">
                  <c:v>1.1265470798932</c:v>
                </c:pt>
                <c:pt idx="24">
                  <c:v>1.1308626639883399</c:v>
                </c:pt>
                <c:pt idx="25">
                  <c:v>1.13506639100787</c:v>
                </c:pt>
                <c:pt idx="26">
                  <c:v>1.13915689250748</c:v>
                </c:pt>
                <c:pt idx="27">
                  <c:v>1.14313283352072</c:v>
                </c:pt>
                <c:pt idx="28">
                  <c:v>1.1469929132846599</c:v>
                </c:pt>
                <c:pt idx="29">
                  <c:v>1.1507358659487299</c:v>
                </c:pt>
                <c:pt idx="30">
                  <c:v>1.1543604612662199</c:v>
                </c:pt>
                <c:pt idx="31">
                  <c:v>1.1578655052679101</c:v>
                </c:pt>
                <c:pt idx="32">
                  <c:v>1.16124984091732</c:v>
                </c:pt>
                <c:pt idx="33">
                  <c:v>1.1645123487470801</c:v>
                </c:pt>
                <c:pt idx="34">
                  <c:v>1.16765194747584</c:v>
                </c:pt>
                <c:pt idx="35">
                  <c:v>1.1706675946054801</c:v>
                </c:pt>
                <c:pt idx="36">
                  <c:v>1.17355828699783</c:v>
                </c:pt>
                <c:pt idx="37">
                  <c:v>1.17632306143077</c:v>
                </c:pt>
                <c:pt idx="38">
                  <c:v>1.17896099513303</c:v>
                </c:pt>
                <c:pt idx="39">
                  <c:v>1.18147120629744</c:v>
                </c:pt>
                <c:pt idx="40">
                  <c:v>1.1838528545721301</c:v>
                </c:pt>
                <c:pt idx="41">
                  <c:v>1.1861051415294099</c:v>
                </c:pt>
                <c:pt idx="42">
                  <c:v>1.18822731111178</c:v>
                </c:pt>
                <c:pt idx="43">
                  <c:v>1.1902186500549199</c:v>
                </c:pt>
                <c:pt idx="44">
                  <c:v>1.19207848828718</c:v>
                </c:pt>
                <c:pt idx="45">
                  <c:v>1.1938061993054001</c:v>
                </c:pt>
                <c:pt idx="46">
                  <c:v>1.19540120052656</c:v>
                </c:pt>
                <c:pt idx="47">
                  <c:v>1.19686295361525</c:v>
                </c:pt>
                <c:pt idx="48">
                  <c:v>1.1981909647864</c:v>
                </c:pt>
                <c:pt idx="49">
                  <c:v>1.1993847850833399</c:v>
                </c:pt>
                <c:pt idx="50">
                  <c:v>1.2004440106306999</c:v>
                </c:pt>
                <c:pt idx="51">
                  <c:v>1.2013682828621699</c:v>
                </c:pt>
                <c:pt idx="52">
                  <c:v>1.2021572887227501</c:v>
                </c:pt>
                <c:pt idx="53">
                  <c:v>1.2028107608455001</c:v>
                </c:pt>
                <c:pt idx="54">
                  <c:v>1.2033284777025</c:v>
                </c:pt>
                <c:pt idx="55">
                  <c:v>1.2037102637300501</c:v>
                </c:pt>
                <c:pt idx="56">
                  <c:v>1.20395598942786</c:v>
                </c:pt>
                <c:pt idx="57">
                  <c:v>1.2040655714322701</c:v>
                </c:pt>
                <c:pt idx="58">
                  <c:v>1.2040389725634</c:v>
                </c:pt>
                <c:pt idx="59">
                  <c:v>1.20387620184612</c:v>
                </c:pt>
                <c:pt idx="60">
                  <c:v>1.2035773145050199</c:v>
                </c:pt>
                <c:pt idx="61">
                  <c:v>1.20314241193313</c:v>
                </c:pt>
                <c:pt idx="62">
                  <c:v>1.2025716416346199</c:v>
                </c:pt>
                <c:pt idx="63">
                  <c:v>1.20186519714141</c:v>
                </c:pt>
                <c:pt idx="64">
                  <c:v>1.2010233179038201</c:v>
                </c:pt>
                <c:pt idx="65">
                  <c:v>1.2000462891552699</c:v>
                </c:pt>
                <c:pt idx="66">
                  <c:v>1.1989344417512899</c:v>
                </c:pt>
                <c:pt idx="67">
                  <c:v>1.1976881519827101</c:v>
                </c:pt>
                <c:pt idx="68">
                  <c:v>1.19630784136349</c:v>
                </c:pt>
                <c:pt idx="69">
                  <c:v>1.1947939763930899</c:v>
                </c:pt>
                <c:pt idx="70">
                  <c:v>1.1931470682937</c:v>
                </c:pt>
                <c:pt idx="71">
                  <c:v>1.1913676727225699</c:v>
                </c:pt>
                <c:pt idx="72">
                  <c:v>1.18945638945953</c:v>
                </c:pt>
                <c:pt idx="73">
                  <c:v>1.18741386207007</c:v>
                </c:pt>
                <c:pt idx="74">
                  <c:v>1.1852407775442</c:v>
                </c:pt>
                <c:pt idx="75">
                  <c:v>1.1829378659113801</c:v>
                </c:pt>
                <c:pt idx="76">
                  <c:v>1.1805058998317799</c:v>
                </c:pt>
                <c:pt idx="77">
                  <c:v>1.1779456941642601</c:v>
                </c:pt>
                <c:pt idx="78">
                  <c:v>1.17525810551139</c:v>
                </c:pt>
                <c:pt idx="79">
                  <c:v>1.1724440317418201</c:v>
                </c:pt>
                <c:pt idx="80">
                  <c:v>1.1695044114903901</c:v>
                </c:pt>
                <c:pt idx="81">
                  <c:v>1.1664402236364499</c:v>
                </c:pt>
                <c:pt idx="82">
                  <c:v>1.16325248676066</c:v>
                </c:pt>
                <c:pt idx="83">
                  <c:v>1.1599422585807999</c:v>
                </c:pt>
                <c:pt idx="84">
                  <c:v>1.1565106353669601</c:v>
                </c:pt>
                <c:pt idx="85">
                  <c:v>1.1529587513366399</c:v>
                </c:pt>
                <c:pt idx="86">
                  <c:v>1.1492877780301201</c:v>
                </c:pt>
                <c:pt idx="87">
                  <c:v>1.1454989236666999</c:v>
                </c:pt>
                <c:pt idx="88">
                  <c:v>1.1415934324821599</c:v>
                </c:pt>
                <c:pt idx="89">
                  <c:v>1.1375725840481501</c:v>
                </c:pt>
                <c:pt idx="90">
                  <c:v>1.1334376925738101</c:v>
                </c:pt>
                <c:pt idx="91">
                  <c:v>1.1291901061903</c:v>
                </c:pt>
                <c:pt idx="92">
                  <c:v>1.12483120621875</c:v>
                </c:pt>
                <c:pt idx="93">
                  <c:v>1.1203624064222</c:v>
                </c:pt>
                <c:pt idx="94">
                  <c:v>1.1157851522419699</c:v>
                </c:pt>
              </c:numCache>
            </c:numRef>
          </c:yVal>
          <c:smooth val="1"/>
          <c:extLst>
            <c:ext xmlns:c15="http://schemas.microsoft.com/office/drawing/2012/chart" uri="{02D57815-91ED-43cb-92C2-25804820EDAC}">
              <c15:datalabelsRange>
                <c15:f>{1.2}</c15:f>
                <c15:dlblRangeCache>
                  <c:ptCount val="1"/>
                  <c:pt idx="0">
                    <c:v>1.2</c:v>
                  </c:pt>
                </c15:dlblRangeCache>
              </c15:datalabelsRange>
            </c:ext>
          </c:extLst>
        </c:ser>
        <c:ser>
          <c:idx val="1"/>
          <c:order val="1"/>
          <c:tx>
            <c:strRef>
              <c:f>'source fig D3-6'!$C$1</c:f>
              <c:strCache>
                <c:ptCount val="1"/>
                <c:pt idx="0">
                  <c:v>Fonctionnaires</c:v>
                </c:pt>
              </c:strCache>
            </c:strRef>
          </c:tx>
          <c:spPr>
            <a:ln w="19050" cap="rnd">
              <a:solidFill>
                <a:schemeClr val="accent1"/>
              </a:solidFill>
              <a:prstDash val="sysDash"/>
              <a:round/>
            </a:ln>
            <a:effectLst/>
          </c:spPr>
          <c:marker>
            <c:symbol val="none"/>
          </c:marker>
          <c:dLbls>
            <c:delete val="1"/>
          </c:dLbls>
          <c:xVal>
            <c:numRef>
              <c:f>'source fig D3-6'!$A$2:$A$96</c:f>
              <c:numCache>
                <c:formatCode>General</c:formatCode>
                <c:ptCount val="95"/>
                <c:pt idx="0">
                  <c:v>18</c:v>
                </c:pt>
                <c:pt idx="1">
                  <c:v>18.5</c:v>
                </c:pt>
                <c:pt idx="2">
                  <c:v>19</c:v>
                </c:pt>
                <c:pt idx="3">
                  <c:v>19.5</c:v>
                </c:pt>
                <c:pt idx="4">
                  <c:v>20</c:v>
                </c:pt>
                <c:pt idx="5">
                  <c:v>20.5</c:v>
                </c:pt>
                <c:pt idx="6">
                  <c:v>21</c:v>
                </c:pt>
                <c:pt idx="7">
                  <c:v>21.5</c:v>
                </c:pt>
                <c:pt idx="8">
                  <c:v>22</c:v>
                </c:pt>
                <c:pt idx="9">
                  <c:v>22.5</c:v>
                </c:pt>
                <c:pt idx="10">
                  <c:v>23</c:v>
                </c:pt>
                <c:pt idx="11">
                  <c:v>23.5</c:v>
                </c:pt>
                <c:pt idx="12">
                  <c:v>24</c:v>
                </c:pt>
                <c:pt idx="13">
                  <c:v>24.5</c:v>
                </c:pt>
                <c:pt idx="14">
                  <c:v>25</c:v>
                </c:pt>
                <c:pt idx="15">
                  <c:v>25.5</c:v>
                </c:pt>
                <c:pt idx="16">
                  <c:v>26</c:v>
                </c:pt>
                <c:pt idx="17">
                  <c:v>26.5</c:v>
                </c:pt>
                <c:pt idx="18">
                  <c:v>27</c:v>
                </c:pt>
                <c:pt idx="19">
                  <c:v>27.5</c:v>
                </c:pt>
                <c:pt idx="20">
                  <c:v>28</c:v>
                </c:pt>
                <c:pt idx="21">
                  <c:v>28.5</c:v>
                </c:pt>
                <c:pt idx="22">
                  <c:v>29</c:v>
                </c:pt>
                <c:pt idx="23">
                  <c:v>29.5</c:v>
                </c:pt>
                <c:pt idx="24">
                  <c:v>30</c:v>
                </c:pt>
                <c:pt idx="25">
                  <c:v>30.5</c:v>
                </c:pt>
                <c:pt idx="26">
                  <c:v>31</c:v>
                </c:pt>
                <c:pt idx="27">
                  <c:v>31.5</c:v>
                </c:pt>
                <c:pt idx="28">
                  <c:v>32</c:v>
                </c:pt>
                <c:pt idx="29">
                  <c:v>32.5</c:v>
                </c:pt>
                <c:pt idx="30">
                  <c:v>33</c:v>
                </c:pt>
                <c:pt idx="31">
                  <c:v>33.5</c:v>
                </c:pt>
                <c:pt idx="32">
                  <c:v>34</c:v>
                </c:pt>
                <c:pt idx="33">
                  <c:v>34.5</c:v>
                </c:pt>
                <c:pt idx="34">
                  <c:v>35</c:v>
                </c:pt>
                <c:pt idx="35">
                  <c:v>35.5</c:v>
                </c:pt>
                <c:pt idx="36">
                  <c:v>36</c:v>
                </c:pt>
                <c:pt idx="37">
                  <c:v>36.5</c:v>
                </c:pt>
                <c:pt idx="38">
                  <c:v>37</c:v>
                </c:pt>
                <c:pt idx="39">
                  <c:v>37.5</c:v>
                </c:pt>
                <c:pt idx="40">
                  <c:v>38</c:v>
                </c:pt>
                <c:pt idx="41">
                  <c:v>38.5</c:v>
                </c:pt>
                <c:pt idx="42">
                  <c:v>39</c:v>
                </c:pt>
                <c:pt idx="43">
                  <c:v>39.5</c:v>
                </c:pt>
                <c:pt idx="44">
                  <c:v>40</c:v>
                </c:pt>
                <c:pt idx="45">
                  <c:v>40.5</c:v>
                </c:pt>
                <c:pt idx="46">
                  <c:v>41</c:v>
                </c:pt>
                <c:pt idx="47">
                  <c:v>41.5</c:v>
                </c:pt>
                <c:pt idx="48">
                  <c:v>42</c:v>
                </c:pt>
                <c:pt idx="49">
                  <c:v>42.5</c:v>
                </c:pt>
                <c:pt idx="50">
                  <c:v>43</c:v>
                </c:pt>
                <c:pt idx="51">
                  <c:v>43.5</c:v>
                </c:pt>
                <c:pt idx="52">
                  <c:v>44</c:v>
                </c:pt>
                <c:pt idx="53">
                  <c:v>44.5</c:v>
                </c:pt>
                <c:pt idx="54">
                  <c:v>45</c:v>
                </c:pt>
                <c:pt idx="55">
                  <c:v>45.5</c:v>
                </c:pt>
                <c:pt idx="56">
                  <c:v>46</c:v>
                </c:pt>
                <c:pt idx="57">
                  <c:v>46.5</c:v>
                </c:pt>
                <c:pt idx="58">
                  <c:v>47</c:v>
                </c:pt>
                <c:pt idx="59">
                  <c:v>47.5</c:v>
                </c:pt>
                <c:pt idx="60">
                  <c:v>48</c:v>
                </c:pt>
                <c:pt idx="61">
                  <c:v>48.5</c:v>
                </c:pt>
                <c:pt idx="62">
                  <c:v>49</c:v>
                </c:pt>
                <c:pt idx="63">
                  <c:v>49.5</c:v>
                </c:pt>
                <c:pt idx="64">
                  <c:v>50</c:v>
                </c:pt>
                <c:pt idx="65">
                  <c:v>50.5</c:v>
                </c:pt>
                <c:pt idx="66">
                  <c:v>51</c:v>
                </c:pt>
                <c:pt idx="67">
                  <c:v>51.5</c:v>
                </c:pt>
                <c:pt idx="68">
                  <c:v>52</c:v>
                </c:pt>
                <c:pt idx="69">
                  <c:v>52.5</c:v>
                </c:pt>
                <c:pt idx="70">
                  <c:v>53</c:v>
                </c:pt>
                <c:pt idx="71">
                  <c:v>53.5</c:v>
                </c:pt>
                <c:pt idx="72">
                  <c:v>54</c:v>
                </c:pt>
                <c:pt idx="73">
                  <c:v>54.5</c:v>
                </c:pt>
                <c:pt idx="74">
                  <c:v>55</c:v>
                </c:pt>
                <c:pt idx="75">
                  <c:v>55.5</c:v>
                </c:pt>
                <c:pt idx="76">
                  <c:v>56</c:v>
                </c:pt>
                <c:pt idx="77">
                  <c:v>56.5</c:v>
                </c:pt>
                <c:pt idx="78">
                  <c:v>57</c:v>
                </c:pt>
                <c:pt idx="79">
                  <c:v>57.5</c:v>
                </c:pt>
                <c:pt idx="80">
                  <c:v>58</c:v>
                </c:pt>
                <c:pt idx="81">
                  <c:v>58.5</c:v>
                </c:pt>
                <c:pt idx="82">
                  <c:v>59</c:v>
                </c:pt>
                <c:pt idx="83">
                  <c:v>59.5</c:v>
                </c:pt>
                <c:pt idx="84">
                  <c:v>60</c:v>
                </c:pt>
                <c:pt idx="85">
                  <c:v>60.5</c:v>
                </c:pt>
                <c:pt idx="86">
                  <c:v>61</c:v>
                </c:pt>
                <c:pt idx="87">
                  <c:v>61.5</c:v>
                </c:pt>
                <c:pt idx="88">
                  <c:v>62</c:v>
                </c:pt>
                <c:pt idx="89">
                  <c:v>62.5</c:v>
                </c:pt>
                <c:pt idx="90">
                  <c:v>63</c:v>
                </c:pt>
                <c:pt idx="91">
                  <c:v>63.5</c:v>
                </c:pt>
                <c:pt idx="92">
                  <c:v>64</c:v>
                </c:pt>
                <c:pt idx="93">
                  <c:v>64.5</c:v>
                </c:pt>
                <c:pt idx="94">
                  <c:v>65</c:v>
                </c:pt>
              </c:numCache>
            </c:numRef>
          </c:xVal>
          <c:yVal>
            <c:numRef>
              <c:f>'source fig D3-6'!$C$2:$C$96</c:f>
              <c:numCache>
                <c:formatCode>General</c:formatCode>
                <c:ptCount val="95"/>
                <c:pt idx="0">
                  <c:v>1</c:v>
                </c:pt>
                <c:pt idx="1">
                  <c:v>1.00758598983931</c:v>
                </c:pt>
                <c:pt idx="2">
                  <c:v>1.0151147038875601</c:v>
                </c:pt>
                <c:pt idx="3">
                  <c:v>1.0225840048121499</c:v>
                </c:pt>
                <c:pt idx="4">
                  <c:v>1.02999175966595</c:v>
                </c:pt>
                <c:pt idx="5">
                  <c:v>1.03733584088801</c:v>
                </c:pt>
                <c:pt idx="6">
                  <c:v>1.0446141273084999</c:v>
                </c:pt>
                <c:pt idx="7">
                  <c:v>1.05182450515735</c:v>
                </c:pt>
                <c:pt idx="8">
                  <c:v>1.0589648690757401</c:v>
                </c:pt>
                <c:pt idx="9">
                  <c:v>1.0660331231298901</c:v>
                </c:pt>
                <c:pt idx="10">
                  <c:v>1.0730271818263999</c:v>
                </c:pt>
                <c:pt idx="11">
                  <c:v>1.07994497112859</c:v>
                </c:pt>
                <c:pt idx="12">
                  <c:v>1.0867844294729601</c:v>
                </c:pt>
                <c:pt idx="13">
                  <c:v>1.0935435087852601</c:v>
                </c:pt>
                <c:pt idx="14">
                  <c:v>1.10022017549536</c:v>
                </c:pt>
                <c:pt idx="15">
                  <c:v>1.10681241155031</c:v>
                </c:pt>
                <c:pt idx="16">
                  <c:v>1.1133182154247301</c:v>
                </c:pt>
                <c:pt idx="17">
                  <c:v>1.11973560312812</c:v>
                </c:pt>
                <c:pt idx="18">
                  <c:v>1.1260626092080099</c:v>
                </c:pt>
                <c:pt idx="19">
                  <c:v>1.13229728774855</c:v>
                </c:pt>
                <c:pt idx="20">
                  <c:v>1.13843771336372</c:v>
                </c:pt>
                <c:pt idx="21">
                  <c:v>1.1444819821843899</c:v>
                </c:pt>
                <c:pt idx="22">
                  <c:v>1.15042821283865</c:v>
                </c:pt>
                <c:pt idx="23">
                  <c:v>1.1562745474245799</c:v>
                </c:pt>
                <c:pt idx="24">
                  <c:v>1.1620191524749299</c:v>
                </c:pt>
                <c:pt idx="25">
                  <c:v>1.1676602199127599</c:v>
                </c:pt>
                <c:pt idx="26">
                  <c:v>1.17319596799763</c:v>
                </c:pt>
                <c:pt idx="27">
                  <c:v>1.1786246422614</c:v>
                </c:pt>
                <c:pt idx="28">
                  <c:v>1.1839445164331199</c:v>
                </c:pt>
                <c:pt idx="29">
                  <c:v>1.1891538933522401</c:v>
                </c:pt>
                <c:pt idx="30">
                  <c:v>1.19425110586952</c:v>
                </c:pt>
                <c:pt idx="31">
                  <c:v>1.1992345177349499</c:v>
                </c:pt>
                <c:pt idx="32">
                  <c:v>1.2041025244719401</c:v>
                </c:pt>
                <c:pt idx="33">
                  <c:v>1.20885355423734</c:v>
                </c:pt>
                <c:pt idx="34">
                  <c:v>1.21348606866637</c:v>
                </c:pt>
                <c:pt idx="35">
                  <c:v>1.2179985637020601</c:v>
                </c:pt>
                <c:pt idx="36">
                  <c:v>1.22238957040841</c:v>
                </c:pt>
                <c:pt idx="37">
                  <c:v>1.2266576557667701</c:v>
                </c:pt>
                <c:pt idx="38">
                  <c:v>1.2308014234547899</c:v>
                </c:pt>
                <c:pt idx="39">
                  <c:v>1.23481951460726</c:v>
                </c:pt>
                <c:pt idx="40">
                  <c:v>1.23871060855852</c:v>
                </c:pt>
                <c:pt idx="41">
                  <c:v>1.24247342356548</c:v>
                </c:pt>
                <c:pt idx="42">
                  <c:v>1.2461067175111</c:v>
                </c:pt>
                <c:pt idx="43">
                  <c:v>1.2496092885875001</c:v>
                </c:pt>
                <c:pt idx="44">
                  <c:v>1.25297997595833</c:v>
                </c:pt>
                <c:pt idx="45">
                  <c:v>1.2562176603997901</c:v>
                </c:pt>
                <c:pt idx="46">
                  <c:v>1.2593212649198899</c:v>
                </c:pt>
                <c:pt idx="47">
                  <c:v>1.26228975535544</c:v>
                </c:pt>
                <c:pt idx="48">
                  <c:v>1.2651221409462501</c:v>
                </c:pt>
                <c:pt idx="49">
                  <c:v>1.2678174748861899</c:v>
                </c:pt>
                <c:pt idx="50">
                  <c:v>1.27037485485063</c:v>
                </c:pt>
                <c:pt idx="51">
                  <c:v>1.27279342349981</c:v>
                </c:pt>
                <c:pt idx="52">
                  <c:v>1.27507236895784</c:v>
                </c:pt>
                <c:pt idx="53">
                  <c:v>1.2772109252668999</c:v>
                </c:pt>
                <c:pt idx="54">
                  <c:v>1.27920837281623</c:v>
                </c:pt>
                <c:pt idx="55">
                  <c:v>1.2810640387457299</c:v>
                </c:pt>
                <c:pt idx="56">
                  <c:v>1.28277729732366</c:v>
                </c:pt>
                <c:pt idx="57">
                  <c:v>1.28434757029833</c:v>
                </c:pt>
                <c:pt idx="58">
                  <c:v>1.28577432722331</c:v>
                </c:pt>
                <c:pt idx="59">
                  <c:v>1.2870570857560999</c:v>
                </c:pt>
                <c:pt idx="60">
                  <c:v>1.28819541192989</c:v>
                </c:pt>
                <c:pt idx="61">
                  <c:v>1.2891889203982401</c:v>
                </c:pt>
                <c:pt idx="62">
                  <c:v>1.29003727465247</c:v>
                </c:pt>
                <c:pt idx="63">
                  <c:v>1.29074018721162</c:v>
                </c:pt>
                <c:pt idx="64">
                  <c:v>1.2912974197848299</c:v>
                </c:pt>
                <c:pt idx="65">
                  <c:v>1.29170878340593</c:v>
                </c:pt>
                <c:pt idx="66">
                  <c:v>1.2919741385402801</c:v>
                </c:pt>
                <c:pt idx="67">
                  <c:v>1.29209339516363</c:v>
                </c:pt>
                <c:pt idx="68">
                  <c:v>1.29206651281302</c:v>
                </c:pt>
                <c:pt idx="69">
                  <c:v>1.2918935006096699</c:v>
                </c:pt>
                <c:pt idx="70">
                  <c:v>1.2915744172538099</c:v>
                </c:pt>
                <c:pt idx="71">
                  <c:v>1.29110937099149</c:v>
                </c:pt>
                <c:pt idx="72">
                  <c:v>1.29049851955339</c:v>
                </c:pt>
                <c:pt idx="73">
                  <c:v>1.2897420700656601</c:v>
                </c:pt>
                <c:pt idx="74">
                  <c:v>1.2888402789328499</c:v>
                </c:pt>
                <c:pt idx="75">
                  <c:v>1.2877934516931</c:v>
                </c:pt>
                <c:pt idx="76">
                  <c:v>1.2866019428455699</c:v>
                </c:pt>
                <c:pt idx="77">
                  <c:v>1.2852661556504199</c:v>
                </c:pt>
                <c:pt idx="78">
                  <c:v>1.2837865419012899</c:v>
                </c:pt>
                <c:pt idx="79">
                  <c:v>1.2821636016706801</c:v>
                </c:pt>
                <c:pt idx="80">
                  <c:v>1.2803978830282701</c:v>
                </c:pt>
                <c:pt idx="81">
                  <c:v>1.27848998173243</c:v>
                </c:pt>
                <c:pt idx="82">
                  <c:v>1.27644054089524</c:v>
                </c:pt>
                <c:pt idx="83">
                  <c:v>1.2742502506212301</c:v>
                </c:pt>
                <c:pt idx="84">
                  <c:v>1.2719198476200699</c:v>
                </c:pt>
                <c:pt idx="85">
                  <c:v>1.2694501147936299</c:v>
                </c:pt>
                <c:pt idx="86">
                  <c:v>1.26684188079766</c:v>
                </c:pt>
                <c:pt idx="87">
                  <c:v>1.2640960195784099</c:v>
                </c:pt>
                <c:pt idx="88">
                  <c:v>1.2612134498846499</c:v>
                </c:pt>
                <c:pt idx="89">
                  <c:v>1.2581951347553799</c:v>
                </c:pt>
                <c:pt idx="90">
                  <c:v>1.25504208098365</c:v>
                </c:pt>
                <c:pt idx="91">
                  <c:v>1.25175533855693</c:v>
                </c:pt>
                <c:pt idx="92">
                  <c:v>1.2483360000745001</c:v>
                </c:pt>
                <c:pt idx="93">
                  <c:v>1.24478520014218</c:v>
                </c:pt>
                <c:pt idx="94">
                  <c:v>1.2411041147450499</c:v>
                </c:pt>
              </c:numCache>
            </c:numRef>
          </c:yVal>
          <c:smooth val="1"/>
        </c:ser>
        <c:dLbls>
          <c:showLegendKey val="0"/>
          <c:showVal val="1"/>
          <c:showCatName val="0"/>
          <c:showSerName val="0"/>
          <c:showPercent val="0"/>
          <c:showBubbleSize val="0"/>
        </c:dLbls>
        <c:axId val="147943768"/>
        <c:axId val="147946512"/>
      </c:scatterChart>
      <c:valAx>
        <c:axId val="147943768"/>
        <c:scaling>
          <c:orientation val="minMax"/>
          <c:max val="70"/>
          <c:min val="15"/>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Âge</a:t>
                </a:r>
              </a:p>
            </c:rich>
          </c:tx>
          <c:layout>
            <c:manualLayout>
              <c:xMode val="edge"/>
              <c:yMode val="edge"/>
              <c:x val="0.41454491962941148"/>
              <c:y val="0.7922448235637210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946512"/>
        <c:crossesAt val="0.95000000000000007"/>
        <c:crossBetween val="midCat"/>
      </c:valAx>
      <c:valAx>
        <c:axId val="147946512"/>
        <c:scaling>
          <c:orientation val="minMax"/>
          <c:max val="1.6"/>
          <c:min val="1"/>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943768"/>
        <c:crosses val="autoZero"/>
        <c:crossBetween val="midCat"/>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En fonction de l'ancienneté</a:t>
            </a:r>
          </a:p>
        </c:rich>
      </c:tx>
      <c:layout>
        <c:manualLayout>
          <c:xMode val="edge"/>
          <c:yMode val="edge"/>
          <c:x val="0.22284875262429121"/>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3069975910997962E-2"/>
          <c:y val="0.17171296296296298"/>
          <c:w val="0.76645540085924457"/>
          <c:h val="0.55942876932050156"/>
        </c:manualLayout>
      </c:layout>
      <c:scatterChart>
        <c:scatterStyle val="smoothMarker"/>
        <c:varyColors val="0"/>
        <c:ser>
          <c:idx val="0"/>
          <c:order val="0"/>
          <c:tx>
            <c:v>Contractuels</c:v>
          </c:tx>
          <c:spPr>
            <a:ln w="19050" cap="rnd">
              <a:solidFill>
                <a:srgbClr val="92D050"/>
              </a:solidFill>
              <a:round/>
            </a:ln>
            <a:effectLst/>
          </c:spPr>
          <c:marker>
            <c:symbol val="none"/>
          </c:marker>
          <c:xVal>
            <c:numRef>
              <c:f>'source fig D3-6'!$H$2:$H$92</c:f>
              <c:numCache>
                <c:formatCode>General</c:formatCode>
                <c:ptCount val="9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numCache>
            </c:numRef>
          </c:xVal>
          <c:yVal>
            <c:numRef>
              <c:f>'source fig D3-6'!$I$2:$I$92</c:f>
              <c:numCache>
                <c:formatCode>General</c:formatCode>
                <c:ptCount val="91"/>
                <c:pt idx="0">
                  <c:v>1</c:v>
                </c:pt>
                <c:pt idx="1">
                  <c:v>1.00362362124558</c:v>
                </c:pt>
                <c:pt idx="2">
                  <c:v>1.0072605333643101</c:v>
                </c:pt>
                <c:pt idx="3">
                  <c:v>1.0109107856786701</c:v>
                </c:pt>
                <c:pt idx="4">
                  <c:v>1.0145744276962601</c:v>
                </c:pt>
                <c:pt idx="5">
                  <c:v>1.0182515091105</c:v>
                </c:pt>
                <c:pt idx="6">
                  <c:v>1.0219420798013299</c:v>
                </c:pt>
                <c:pt idx="7">
                  <c:v>1.0256461898359099</c:v>
                </c:pt>
                <c:pt idx="8">
                  <c:v>1.02936388946936</c:v>
                </c:pt>
                <c:pt idx="9">
                  <c:v>1.03309522914545</c:v>
                </c:pt>
                <c:pt idx="10">
                  <c:v>1.0368402594973201</c:v>
                </c:pt>
                <c:pt idx="11">
                  <c:v>1.0405990313482001</c:v>
                </c:pt>
                <c:pt idx="12">
                  <c:v>1.04437159571212</c:v>
                </c:pt>
                <c:pt idx="13">
                  <c:v>1.0481580037946601</c:v>
                </c:pt>
                <c:pt idx="14">
                  <c:v>1.05195830699367</c:v>
                </c:pt>
                <c:pt idx="15">
                  <c:v>1.0557725568999701</c:v>
                </c:pt>
                <c:pt idx="16">
                  <c:v>1.0596008052981201</c:v>
                </c:pt>
                <c:pt idx="17">
                  <c:v>1.0634431041671399</c:v>
                </c:pt>
                <c:pt idx="18">
                  <c:v>1.06729950568124</c:v>
                </c:pt>
                <c:pt idx="19">
                  <c:v>1.07117006221058</c:v>
                </c:pt>
                <c:pt idx="20">
                  <c:v>1.0750548263219999</c:v>
                </c:pt>
                <c:pt idx="21">
                  <c:v>1.07895385077977</c:v>
                </c:pt>
                <c:pt idx="22">
                  <c:v>1.0828671885463399</c:v>
                </c:pt>
                <c:pt idx="23">
                  <c:v>1.0867948927830899</c:v>
                </c:pt>
                <c:pt idx="24">
                  <c:v>1.0907370168510999</c:v>
                </c:pt>
                <c:pt idx="25">
                  <c:v>1.0946936143118799</c:v>
                </c:pt>
                <c:pt idx="26">
                  <c:v>1.0986647389281601</c:v>
                </c:pt>
                <c:pt idx="27">
                  <c:v>1.1026504446646299</c:v>
                </c:pt>
                <c:pt idx="28">
                  <c:v>1.10665078568874</c:v>
                </c:pt>
                <c:pt idx="29">
                  <c:v>1.11066581637143</c:v>
                </c:pt>
                <c:pt idx="30">
                  <c:v>1.11469559128792</c:v>
                </c:pt>
                <c:pt idx="31">
                  <c:v>1.1187401652185101</c:v>
                </c:pt>
                <c:pt idx="32">
                  <c:v>1.12279959314931</c:v>
                </c:pt>
                <c:pt idx="33">
                  <c:v>1.1268739302730699</c:v>
                </c:pt>
                <c:pt idx="34">
                  <c:v>1.1309632319899301</c:v>
                </c:pt>
                <c:pt idx="35">
                  <c:v>1.13506755390822</c:v>
                </c:pt>
                <c:pt idx="36">
                  <c:v>1.13918695184527</c:v>
                </c:pt>
                <c:pt idx="37">
                  <c:v>1.1433214818281801</c:v>
                </c:pt>
                <c:pt idx="38">
                  <c:v>1.1474712000945999</c:v>
                </c:pt>
                <c:pt idx="39">
                  <c:v>1.1516361630935901</c:v>
                </c:pt>
                <c:pt idx="40">
                  <c:v>1.15581642748636</c:v>
                </c:pt>
                <c:pt idx="41">
                  <c:v>1.1600120501471201</c:v>
                </c:pt>
                <c:pt idx="42">
                  <c:v>1.16422308816386</c:v>
                </c:pt>
                <c:pt idx="43">
                  <c:v>1.1684495988391801</c:v>
                </c:pt>
                <c:pt idx="44">
                  <c:v>1.1726916396911</c:v>
                </c:pt>
                <c:pt idx="45">
                  <c:v>1.17694926845389</c:v>
                </c:pt>
                <c:pt idx="46">
                  <c:v>1.1812225430788601</c:v>
                </c:pt>
                <c:pt idx="47">
                  <c:v>1.1855115217352199</c:v>
                </c:pt>
                <c:pt idx="48">
                  <c:v>1.1898162628108999</c:v>
                </c:pt>
                <c:pt idx="49">
                  <c:v>1.1941368249133499</c:v>
                </c:pt>
                <c:pt idx="50">
                  <c:v>1.1984732668704301</c:v>
                </c:pt>
                <c:pt idx="51">
                  <c:v>1.2028256477312</c:v>
                </c:pt>
                <c:pt idx="52">
                  <c:v>1.20719402676679</c:v>
                </c:pt>
                <c:pt idx="53">
                  <c:v>1.2115784634712301</c:v>
                </c:pt>
                <c:pt idx="54">
                  <c:v>1.21597901756228</c:v>
                </c:pt>
                <c:pt idx="55">
                  <c:v>1.22039574898234</c:v>
                </c:pt>
                <c:pt idx="56">
                  <c:v>1.2248287178992401</c:v>
                </c:pt>
                <c:pt idx="57">
                  <c:v>1.22927798470712</c:v>
                </c:pt>
                <c:pt idx="58">
                  <c:v>1.2337436100273</c:v>
                </c:pt>
                <c:pt idx="59">
                  <c:v>1.2382256547091499</c:v>
                </c:pt>
                <c:pt idx="60">
                  <c:v>1.2427241798309201</c:v>
                </c:pt>
                <c:pt idx="61">
                  <c:v>1.2472392467006601</c:v>
                </c:pt>
                <c:pt idx="62">
                  <c:v>1.2517709168570399</c:v>
                </c:pt>
                <c:pt idx="63">
                  <c:v>1.2563192520702799</c:v>
                </c:pt>
                <c:pt idx="64">
                  <c:v>1.26088431434299</c:v>
                </c:pt>
                <c:pt idx="65">
                  <c:v>1.26546616591109</c:v>
                </c:pt>
                <c:pt idx="66">
                  <c:v>1.2700648692446601</c:v>
                </c:pt>
                <c:pt idx="67">
                  <c:v>1.27468048704885</c:v>
                </c:pt>
                <c:pt idx="68">
                  <c:v>1.27931308226478</c:v>
                </c:pt>
                <c:pt idx="69">
                  <c:v>1.2839627180704301</c:v>
                </c:pt>
                <c:pt idx="70">
                  <c:v>1.28862945788154</c:v>
                </c:pt>
                <c:pt idx="71">
                  <c:v>1.29331336535252</c:v>
                </c:pt>
                <c:pt idx="72">
                  <c:v>1.2980145043773299</c:v>
                </c:pt>
                <c:pt idx="73">
                  <c:v>1.3027329390904501</c:v>
                </c:pt>
                <c:pt idx="74">
                  <c:v>1.30746873386775</c:v>
                </c:pt>
                <c:pt idx="75">
                  <c:v>1.31222195332741</c:v>
                </c:pt>
                <c:pt idx="76">
                  <c:v>1.3169926623308501</c:v>
                </c:pt>
                <c:pt idx="77">
                  <c:v>1.3217809259836699</c:v>
                </c:pt>
                <c:pt idx="78">
                  <c:v>1.3265868096365601</c:v>
                </c:pt>
                <c:pt idx="79">
                  <c:v>1.3314103788862399</c:v>
                </c:pt>
                <c:pt idx="80">
                  <c:v>1.33625169957639</c:v>
                </c:pt>
                <c:pt idx="81">
                  <c:v>1.3411108377986001</c:v>
                </c:pt>
                <c:pt idx="82">
                  <c:v>1.3459878598933099</c:v>
                </c:pt>
                <c:pt idx="83">
                  <c:v>1.35088283245076</c:v>
                </c:pt>
                <c:pt idx="84">
                  <c:v>1.35579582231192</c:v>
                </c:pt>
                <c:pt idx="85">
                  <c:v>1.3607268965694801</c:v>
                </c:pt>
                <c:pt idx="86">
                  <c:v>1.3656761225687899</c:v>
                </c:pt>
                <c:pt idx="87">
                  <c:v>1.3706435679088</c:v>
                </c:pt>
                <c:pt idx="88">
                  <c:v>1.37562930044307</c:v>
                </c:pt>
                <c:pt idx="89">
                  <c:v>1.3806333882807</c:v>
                </c:pt>
                <c:pt idx="90">
                  <c:v>1.3856558997873301</c:v>
                </c:pt>
              </c:numCache>
            </c:numRef>
          </c:yVal>
          <c:smooth val="1"/>
        </c:ser>
        <c:ser>
          <c:idx val="1"/>
          <c:order val="1"/>
          <c:tx>
            <c:v>Fonctionnaires</c:v>
          </c:tx>
          <c:spPr>
            <a:ln w="19050" cap="rnd">
              <a:solidFill>
                <a:schemeClr val="accent1"/>
              </a:solidFill>
              <a:prstDash val="sysDash"/>
              <a:round/>
            </a:ln>
            <a:effectLst/>
          </c:spPr>
          <c:marker>
            <c:symbol val="none"/>
          </c:marker>
          <c:xVal>
            <c:numRef>
              <c:f>'source fig D3-6'!$H$2:$H$92</c:f>
              <c:numCache>
                <c:formatCode>General</c:formatCode>
                <c:ptCount val="9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numCache>
            </c:numRef>
          </c:xVal>
          <c:yVal>
            <c:numRef>
              <c:f>'source fig D3-6'!$J$2:$J$92</c:f>
              <c:numCache>
                <c:formatCode>General</c:formatCode>
                <c:ptCount val="91"/>
                <c:pt idx="0">
                  <c:v>1</c:v>
                </c:pt>
                <c:pt idx="1">
                  <c:v>1.0058959074505101</c:v>
                </c:pt>
                <c:pt idx="2">
                  <c:v>1.01181206952213</c:v>
                </c:pt>
                <c:pt idx="3">
                  <c:v>1.01774843519683</c:v>
                </c:pt>
                <c:pt idx="4">
                  <c:v>1.0237049522853101</c:v>
                </c:pt>
                <c:pt idx="5">
                  <c:v>1.0296815674231501</c:v>
                </c:pt>
                <c:pt idx="6">
                  <c:v>1.0356782260670101</c:v>
                </c:pt>
                <c:pt idx="7">
                  <c:v>1.0416948724908599</c:v>
                </c:pt>
                <c:pt idx="8">
                  <c:v>1.04773144978233</c:v>
                </c:pt>
                <c:pt idx="9">
                  <c:v>1.05378789983905</c:v>
                </c:pt>
                <c:pt idx="10">
                  <c:v>1.05986416336515</c:v>
                </c:pt>
                <c:pt idx="11">
                  <c:v>1.0659601798677101</c:v>
                </c:pt>
                <c:pt idx="12">
                  <c:v>1.07207588765339</c:v>
                </c:pt>
                <c:pt idx="13">
                  <c:v>1.0782112238250401</c:v>
                </c:pt>
                <c:pt idx="14">
                  <c:v>1.0843661242784299</c:v>
                </c:pt>
                <c:pt idx="15">
                  <c:v>1.09054052369901</c:v>
                </c:pt>
                <c:pt idx="16">
                  <c:v>1.0967343555587901</c:v>
                </c:pt>
                <c:pt idx="17">
                  <c:v>1.1029475521132099</c:v>
                </c:pt>
                <c:pt idx="18">
                  <c:v>1.1091800443981801</c:v>
                </c:pt>
                <c:pt idx="19">
                  <c:v>1.11543176222708</c:v>
                </c:pt>
                <c:pt idx="20">
                  <c:v>1.1217026341879399</c:v>
                </c:pt>
                <c:pt idx="21">
                  <c:v>1.12799258764062</c:v>
                </c:pt>
                <c:pt idx="22">
                  <c:v>1.13430154871407</c:v>
                </c:pt>
                <c:pt idx="23">
                  <c:v>1.14062944230369</c:v>
                </c:pt>
                <c:pt idx="24">
                  <c:v>1.14697619206876</c:v>
                </c:pt>
                <c:pt idx="25">
                  <c:v>1.1533417204298999</c:v>
                </c:pt>
                <c:pt idx="26">
                  <c:v>1.15972594856668</c:v>
                </c:pt>
                <c:pt idx="27">
                  <c:v>1.16612879641525</c:v>
                </c:pt>
                <c:pt idx="28">
                  <c:v>1.17255018266605</c:v>
                </c:pt>
                <c:pt idx="29">
                  <c:v>1.1789900247616101</c:v>
                </c:pt>
                <c:pt idx="30">
                  <c:v>1.1854482388944401</c:v>
                </c:pt>
                <c:pt idx="31">
                  <c:v>1.1919247400049899</c:v>
                </c:pt>
                <c:pt idx="32">
                  <c:v>1.1984194417796501</c:v>
                </c:pt>
                <c:pt idx="33">
                  <c:v>1.20493225664889</c:v>
                </c:pt>
                <c:pt idx="34">
                  <c:v>1.21146309578545</c:v>
                </c:pt>
                <c:pt idx="35">
                  <c:v>1.2180118691026001</c:v>
                </c:pt>
                <c:pt idx="36">
                  <c:v>1.2245784852525099</c:v>
                </c:pt>
                <c:pt idx="37">
                  <c:v>1.23116285162467</c:v>
                </c:pt>
                <c:pt idx="38">
                  <c:v>1.2377648743444201</c:v>
                </c:pt>
                <c:pt idx="39">
                  <c:v>1.24438445827156</c:v>
                </c:pt>
                <c:pt idx="40">
                  <c:v>1.2510215069989901</c:v>
                </c:pt>
                <c:pt idx="41">
                  <c:v>1.2576759228515499</c:v>
                </c:pt>
                <c:pt idx="42">
                  <c:v>1.2643476068847901</c:v>
                </c:pt>
                <c:pt idx="43">
                  <c:v>1.27103645888399</c:v>
                </c:pt>
                <c:pt idx="44">
                  <c:v>1.27774237736312</c:v>
                </c:pt>
                <c:pt idx="45">
                  <c:v>1.2844652595639801</c:v>
                </c:pt>
                <c:pt idx="46">
                  <c:v>1.29120500145541</c:v>
                </c:pt>
                <c:pt idx="47">
                  <c:v>1.29796149773254</c:v>
                </c:pt>
                <c:pt idx="48">
                  <c:v>1.30473464181617</c:v>
                </c:pt>
                <c:pt idx="49">
                  <c:v>1.31152432585226</c:v>
                </c:pt>
                <c:pt idx="50">
                  <c:v>1.31833044071144</c:v>
                </c:pt>
                <c:pt idx="51">
                  <c:v>1.3251528759886799</c:v>
                </c:pt>
                <c:pt idx="52">
                  <c:v>1.3319915200029799</c:v>
                </c:pt>
                <c:pt idx="53">
                  <c:v>1.3388462597972499</c:v>
                </c:pt>
                <c:pt idx="54">
                  <c:v>1.34571698113814</c:v>
                </c:pt>
                <c:pt idx="55">
                  <c:v>1.35260356851611</c:v>
                </c:pt>
                <c:pt idx="56">
                  <c:v>1.3595059051454801</c:v>
                </c:pt>
                <c:pt idx="57">
                  <c:v>1.3664238729646401</c:v>
                </c:pt>
                <c:pt idx="58">
                  <c:v>1.3733573526363001</c:v>
                </c:pt>
                <c:pt idx="59">
                  <c:v>1.38030622354788</c:v>
                </c:pt>
                <c:pt idx="60">
                  <c:v>1.3872703638119801</c:v>
                </c:pt>
                <c:pt idx="61">
                  <c:v>1.3942496502669199</c:v>
                </c:pt>
                <c:pt idx="62">
                  <c:v>1.4012439584773999</c:v>
                </c:pt>
                <c:pt idx="63">
                  <c:v>1.4082531627352199</c:v>
                </c:pt>
                <c:pt idx="64">
                  <c:v>1.4152771360601899</c:v>
                </c:pt>
                <c:pt idx="65">
                  <c:v>1.422315750201</c:v>
                </c:pt>
                <c:pt idx="66">
                  <c:v>1.4293688756362799</c:v>
                </c:pt>
                <c:pt idx="67">
                  <c:v>1.4364363815757399</c:v>
                </c:pt>
                <c:pt idx="68">
                  <c:v>1.44351813596136</c:v>
                </c:pt>
                <c:pt idx="69">
                  <c:v>1.4506140054687799</c:v>
                </c:pt>
                <c:pt idx="70">
                  <c:v>1.45772385550863</c:v>
                </c:pt>
                <c:pt idx="71">
                  <c:v>1.4648475502281599</c:v>
                </c:pt>
                <c:pt idx="72">
                  <c:v>1.47198495251274</c:v>
                </c:pt>
                <c:pt idx="73">
                  <c:v>1.47913592398769</c:v>
                </c:pt>
                <c:pt idx="74">
                  <c:v>1.48630032501999</c:v>
                </c:pt>
                <c:pt idx="75">
                  <c:v>1.49347801472028</c:v>
                </c:pt>
                <c:pt idx="76">
                  <c:v>1.50066885094484</c:v>
                </c:pt>
                <c:pt idx="77">
                  <c:v>1.50787269029767</c:v>
                </c:pt>
                <c:pt idx="78">
                  <c:v>1.5150893881327601</c:v>
                </c:pt>
                <c:pt idx="79">
                  <c:v>1.5223187985564</c:v>
                </c:pt>
                <c:pt idx="80">
                  <c:v>1.5295607744295501</c:v>
                </c:pt>
                <c:pt idx="81">
                  <c:v>1.53681516737038</c:v>
                </c:pt>
                <c:pt idx="82">
                  <c:v>1.5440818277569199</c:v>
                </c:pt>
                <c:pt idx="83">
                  <c:v>1.5513606047297299</c:v>
                </c:pt>
                <c:pt idx="84">
                  <c:v>1.55865134619475</c:v>
                </c:pt>
                <c:pt idx="85">
                  <c:v>1.5659538988262101</c:v>
                </c:pt>
                <c:pt idx="86">
                  <c:v>1.57326810806967</c:v>
                </c:pt>
                <c:pt idx="87">
                  <c:v>1.58059381814512</c:v>
                </c:pt>
                <c:pt idx="88">
                  <c:v>1.5879308720502601</c:v>
                </c:pt>
                <c:pt idx="89">
                  <c:v>1.5952791115637699</c:v>
                </c:pt>
                <c:pt idx="90">
                  <c:v>1.6026383772488</c:v>
                </c:pt>
              </c:numCache>
            </c:numRef>
          </c:yVal>
          <c:smooth val="1"/>
        </c:ser>
        <c:dLbls>
          <c:showLegendKey val="0"/>
          <c:showVal val="0"/>
          <c:showCatName val="0"/>
          <c:showSerName val="0"/>
          <c:showPercent val="0"/>
          <c:showBubbleSize val="0"/>
        </c:dLbls>
        <c:axId val="147949256"/>
        <c:axId val="147945728"/>
      </c:scatterChart>
      <c:valAx>
        <c:axId val="147949256"/>
        <c:scaling>
          <c:orientation val="minMax"/>
          <c:max val="49"/>
          <c:min val="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Ancienneté</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945728"/>
        <c:crosses val="autoZero"/>
        <c:crossBetween val="midCat"/>
        <c:majorUnit val="10"/>
      </c:valAx>
      <c:valAx>
        <c:axId val="147945728"/>
        <c:scaling>
          <c:orientation val="minMax"/>
          <c:max val="1.6"/>
          <c:min val="1"/>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949256"/>
        <c:crosses val="autoZero"/>
        <c:crossBetween val="midCat"/>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a:t>Représentées par leur </a:t>
            </a:r>
            <a:r>
              <a:rPr lang="fr-FR" sz="1200" baseline="0"/>
              <a:t>densité </a:t>
            </a:r>
            <a:endParaRPr lang="fr-FR" sz="12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5022223980796365E-2"/>
          <c:y val="0.16041666666666668"/>
          <c:w val="0.8790899378783682"/>
          <c:h val="0.58829432779235924"/>
        </c:manualLayout>
      </c:layout>
      <c:scatterChart>
        <c:scatterStyle val="smoothMarker"/>
        <c:varyColors val="0"/>
        <c:ser>
          <c:idx val="0"/>
          <c:order val="0"/>
          <c:tx>
            <c:v>Salaires perçus</c:v>
          </c:tx>
          <c:spPr>
            <a:ln w="19050" cap="rnd">
              <a:solidFill>
                <a:srgbClr val="92D050"/>
              </a:solidFill>
              <a:round/>
            </a:ln>
            <a:effectLst/>
          </c:spPr>
          <c:marker>
            <c:symbol val="none"/>
          </c:marker>
          <c:dLbls>
            <c:dLbl>
              <c:idx val="0"/>
              <c:layout>
                <c:manualLayout>
                  <c:x val="4.690117252931323E-2"/>
                  <c:y val="-0.54629629629629628"/>
                </c:manualLayout>
              </c:layout>
              <c:tx>
                <c:rich>
                  <a:bodyPr rot="0" spcFirstLastPara="1" vertOverflow="ellipsis" vert="horz" wrap="square" lIns="38100" tIns="19050" rIns="38100" bIns="19050" anchor="ctr" anchorCtr="1">
                    <a:spAutoFit/>
                  </a:bodyPr>
                  <a:lstStyle/>
                  <a:p>
                    <a:pPr>
                      <a:defRPr sz="900" b="0" i="0" u="none" strike="noStrike" kern="1200" baseline="0">
                        <a:solidFill>
                          <a:srgbClr val="92D050"/>
                        </a:solidFill>
                        <a:latin typeface="+mn-lt"/>
                        <a:ea typeface="+mn-ea"/>
                        <a:cs typeface="+mn-cs"/>
                      </a:defRPr>
                    </a:pPr>
                    <a:r>
                      <a:rPr lang="en-US">
                        <a:solidFill>
                          <a:srgbClr val="92D050"/>
                        </a:solidFill>
                      </a:rPr>
                      <a:t>0,6</a:t>
                    </a:r>
                  </a:p>
                </c:rich>
              </c:tx>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92D050"/>
                      </a:solidFill>
                      <a:latin typeface="+mn-lt"/>
                      <a:ea typeface="+mn-ea"/>
                      <a:cs typeface="+mn-cs"/>
                    </a:defRPr>
                  </a:pPr>
                  <a:endParaRPr lang="fr-FR"/>
                </a:p>
              </c:txPr>
              <c:showLegendKey val="0"/>
              <c:showVal val="0"/>
              <c:showCatName val="0"/>
              <c:showSerName val="0"/>
              <c:showPercent val="0"/>
              <c:showBubbleSize val="0"/>
              <c:separator>; </c:separator>
              <c:extLst>
                <c:ext xmlns:c15="http://schemas.microsoft.com/office/drawing/2012/chart" uri="{CE6537A1-D6FC-4f65-9D91-7224C49458BB}">
                  <c15:layout/>
                </c:ext>
              </c:extLst>
            </c:dLbl>
            <c:dLbl>
              <c:idx val="1"/>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2"/>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3"/>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4"/>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5"/>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6"/>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7"/>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8"/>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9"/>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10"/>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11"/>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12"/>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13"/>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14"/>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15"/>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16"/>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17"/>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18"/>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19"/>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20"/>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21"/>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22"/>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23"/>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24"/>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25"/>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26"/>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27"/>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28"/>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29"/>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30"/>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31"/>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32"/>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33"/>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34"/>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35"/>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36"/>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37"/>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38"/>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39"/>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40"/>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41"/>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42"/>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43"/>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44"/>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45"/>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46"/>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47"/>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48"/>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49"/>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50"/>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51"/>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52"/>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53"/>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54"/>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55"/>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56"/>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57"/>
              <c:layout/>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15:layout/>
                </c:ext>
              </c:extLst>
            </c:dLbl>
            <c:dLbl>
              <c:idx val="5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5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6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6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6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6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6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6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6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6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6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6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7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7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7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7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7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7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7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7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7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7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8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8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8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8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8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8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8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8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8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8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9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9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9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9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9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9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9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9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9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9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0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0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0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0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0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0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0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0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0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0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1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1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1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1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1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1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1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1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1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1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2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2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2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2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2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2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2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2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2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2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3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3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3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3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3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3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3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3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3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3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4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4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4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4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4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4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4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4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4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4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5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5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5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5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5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5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5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5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5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5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6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6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6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6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6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6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6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6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6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6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7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7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7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7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7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7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7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7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7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7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8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8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8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8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8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8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8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8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8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8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9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9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9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9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9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9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9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9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9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19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0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0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0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0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0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0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0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0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0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0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1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1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1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1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1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1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1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1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1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1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2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2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2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2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2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2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2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2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2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2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3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3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3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3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3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3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3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3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3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3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4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4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4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4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4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4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4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4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4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4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5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5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5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5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5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5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5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5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5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5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6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6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6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6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6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6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6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6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6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6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7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7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7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7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7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7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7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7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7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7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8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8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8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8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8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8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8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8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8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8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9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9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9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9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9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9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9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9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9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29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0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0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0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0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0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0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0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0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0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0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1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1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1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1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1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1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1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1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1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1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2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2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2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2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2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2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2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2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2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2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3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3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3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3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3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3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3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3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3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3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4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4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4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4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4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4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4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4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4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4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5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5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5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5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5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5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5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5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5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5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6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6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6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6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6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6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6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6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6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6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7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7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7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7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7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7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7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7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7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7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8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8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8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8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8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8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8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8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8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8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9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9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9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9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9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9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9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9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9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39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0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0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0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0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0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0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0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0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0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0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1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1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1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1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1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1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1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1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1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1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2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2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2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2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2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2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2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2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2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2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3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3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3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3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3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3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3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3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3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3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4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4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4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4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4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4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4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4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4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4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5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5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5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5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5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5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5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5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5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5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6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6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6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6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6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6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6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6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6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6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7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7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7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7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7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7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7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7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7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7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8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8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8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8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8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8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8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8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8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8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9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9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9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9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9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9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9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9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9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49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50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50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502"/>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503"/>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504"/>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505"/>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506"/>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507"/>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508"/>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509"/>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510"/>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dLbl>
              <c:idx val="511"/>
              <c:tx>
                <c:rich>
                  <a:bodyPr/>
                  <a:lstStyle/>
                  <a:p>
                    <a:endParaRPr lang="en-US"/>
                  </a:p>
                </c:rich>
              </c:tx>
              <c:showLegendKey val="0"/>
              <c:showVal val="0"/>
              <c:showCatName val="0"/>
              <c:showSerName val="0"/>
              <c:showPercent val="0"/>
              <c:showBubbleSize val="0"/>
              <c:separator>; </c:separator>
              <c:extLst>
                <c:ext xmlns:c15="http://schemas.microsoft.com/office/drawing/2012/chart" uri="{CE6537A1-D6FC-4f65-9D91-7224C49458BB}"/>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xVal>
            <c:numRef>
              <c:f>'figure D 3-8 source'!$A$5:$A$516</c:f>
              <c:numCache>
                <c:formatCode>General</c:formatCode>
                <c:ptCount val="512"/>
                <c:pt idx="0">
                  <c:v>0.265149572775985</c:v>
                </c:pt>
                <c:pt idx="1">
                  <c:v>0.30402414463619698</c:v>
                </c:pt>
                <c:pt idx="2">
                  <c:v>0.34289871649641002</c:v>
                </c:pt>
                <c:pt idx="3">
                  <c:v>0.381773288356623</c:v>
                </c:pt>
                <c:pt idx="4">
                  <c:v>0.42064786021683498</c:v>
                </c:pt>
                <c:pt idx="5">
                  <c:v>0.45952243207704802</c:v>
                </c:pt>
                <c:pt idx="6">
                  <c:v>0.498397003937261</c:v>
                </c:pt>
                <c:pt idx="7">
                  <c:v>0.53727157579747398</c:v>
                </c:pt>
                <c:pt idx="8">
                  <c:v>0.57614614765768601</c:v>
                </c:pt>
                <c:pt idx="9">
                  <c:v>0.61502071951789905</c:v>
                </c:pt>
                <c:pt idx="10">
                  <c:v>0.65389529137811098</c:v>
                </c:pt>
                <c:pt idx="11">
                  <c:v>0.69276986323832401</c:v>
                </c:pt>
                <c:pt idx="12">
                  <c:v>0.73164443509853705</c:v>
                </c:pt>
                <c:pt idx="13">
                  <c:v>0.77051900695874898</c:v>
                </c:pt>
                <c:pt idx="14">
                  <c:v>0.80939357881896201</c:v>
                </c:pt>
                <c:pt idx="15">
                  <c:v>0.84826815067917505</c:v>
                </c:pt>
                <c:pt idx="16">
                  <c:v>0.88714272253938697</c:v>
                </c:pt>
                <c:pt idx="17">
                  <c:v>0.92601729439960001</c:v>
                </c:pt>
                <c:pt idx="18">
                  <c:v>0.96489186625981305</c:v>
                </c:pt>
                <c:pt idx="19">
                  <c:v>1.00376643812003</c:v>
                </c:pt>
                <c:pt idx="20">
                  <c:v>1.0426410099802399</c:v>
                </c:pt>
                <c:pt idx="21">
                  <c:v>1.08151558184045</c:v>
                </c:pt>
                <c:pt idx="22">
                  <c:v>1.12039015370066</c:v>
                </c:pt>
                <c:pt idx="23">
                  <c:v>1.1592647255608799</c:v>
                </c:pt>
                <c:pt idx="24">
                  <c:v>1.19813929742109</c:v>
                </c:pt>
                <c:pt idx="25">
                  <c:v>1.2370138692813</c:v>
                </c:pt>
                <c:pt idx="26">
                  <c:v>1.2758884411415099</c:v>
                </c:pt>
                <c:pt idx="27">
                  <c:v>1.31476301300173</c:v>
                </c:pt>
                <c:pt idx="28">
                  <c:v>1.35363758486194</c:v>
                </c:pt>
                <c:pt idx="29">
                  <c:v>1.3925121567221499</c:v>
                </c:pt>
                <c:pt idx="30">
                  <c:v>1.43138672858236</c:v>
                </c:pt>
                <c:pt idx="31">
                  <c:v>1.47026130044258</c:v>
                </c:pt>
                <c:pt idx="32">
                  <c:v>1.5091358723027899</c:v>
                </c:pt>
                <c:pt idx="33">
                  <c:v>1.548010444163</c:v>
                </c:pt>
                <c:pt idx="34">
                  <c:v>1.58688501602322</c:v>
                </c:pt>
                <c:pt idx="35">
                  <c:v>1.6257595878834299</c:v>
                </c:pt>
                <c:pt idx="36">
                  <c:v>1.66463415974364</c:v>
                </c:pt>
                <c:pt idx="37">
                  <c:v>1.70350873160385</c:v>
                </c:pt>
                <c:pt idx="38">
                  <c:v>1.7423833034640701</c:v>
                </c:pt>
                <c:pt idx="39">
                  <c:v>1.78125787532428</c:v>
                </c:pt>
                <c:pt idx="40">
                  <c:v>1.82013244718449</c:v>
                </c:pt>
                <c:pt idx="41">
                  <c:v>1.8590070190446999</c:v>
                </c:pt>
                <c:pt idx="42">
                  <c:v>1.89788159090492</c:v>
                </c:pt>
                <c:pt idx="43">
                  <c:v>1.93675616276513</c:v>
                </c:pt>
                <c:pt idx="44">
                  <c:v>1.9756307346253399</c:v>
                </c:pt>
                <c:pt idx="45">
                  <c:v>2.01450530648555</c:v>
                </c:pt>
                <c:pt idx="46">
                  <c:v>2.05337987834577</c:v>
                </c:pt>
                <c:pt idx="47">
                  <c:v>2.0922544502059801</c:v>
                </c:pt>
                <c:pt idx="48">
                  <c:v>2.1311290220661898</c:v>
                </c:pt>
                <c:pt idx="49">
                  <c:v>2.1700035939264102</c:v>
                </c:pt>
                <c:pt idx="50">
                  <c:v>2.2088781657866199</c:v>
                </c:pt>
                <c:pt idx="51">
                  <c:v>2.24775273764683</c:v>
                </c:pt>
                <c:pt idx="52">
                  <c:v>2.2866273095070402</c:v>
                </c:pt>
                <c:pt idx="53">
                  <c:v>2.3255018813672601</c:v>
                </c:pt>
                <c:pt idx="54">
                  <c:v>2.3643764532274698</c:v>
                </c:pt>
                <c:pt idx="55">
                  <c:v>2.40325102508768</c:v>
                </c:pt>
                <c:pt idx="56">
                  <c:v>2.4421255969478901</c:v>
                </c:pt>
                <c:pt idx="57">
                  <c:v>2.48100016880811</c:v>
                </c:pt>
                <c:pt idx="58">
                  <c:v>2.5198747406683202</c:v>
                </c:pt>
                <c:pt idx="59">
                  <c:v>2.5587493125285299</c:v>
                </c:pt>
                <c:pt idx="60">
                  <c:v>2.59762388438874</c:v>
                </c:pt>
                <c:pt idx="61">
                  <c:v>2.63649845624896</c:v>
                </c:pt>
                <c:pt idx="62">
                  <c:v>2.6753730281091701</c:v>
                </c:pt>
                <c:pt idx="63">
                  <c:v>2.7142475999693798</c:v>
                </c:pt>
                <c:pt idx="64">
                  <c:v>2.7531221718296002</c:v>
                </c:pt>
                <c:pt idx="65">
                  <c:v>2.7919967436898099</c:v>
                </c:pt>
                <c:pt idx="66">
                  <c:v>2.83087131555002</c:v>
                </c:pt>
                <c:pt idx="67">
                  <c:v>2.8697458874102302</c:v>
                </c:pt>
                <c:pt idx="68">
                  <c:v>2.9086204592704501</c:v>
                </c:pt>
                <c:pt idx="69">
                  <c:v>2.9474950311306598</c:v>
                </c:pt>
                <c:pt idx="70">
                  <c:v>2.98636960299087</c:v>
                </c:pt>
                <c:pt idx="71">
                  <c:v>3.0252441748510801</c:v>
                </c:pt>
                <c:pt idx="72">
                  <c:v>3.0641187467113</c:v>
                </c:pt>
                <c:pt idx="73">
                  <c:v>3.1029933185715102</c:v>
                </c:pt>
                <c:pt idx="74">
                  <c:v>3.1418678904317199</c:v>
                </c:pt>
                <c:pt idx="75">
                  <c:v>3.18074246229193</c:v>
                </c:pt>
                <c:pt idx="76">
                  <c:v>3.2196170341521499</c:v>
                </c:pt>
                <c:pt idx="77">
                  <c:v>3.2584916060123601</c:v>
                </c:pt>
                <c:pt idx="78">
                  <c:v>3.2973661778725698</c:v>
                </c:pt>
                <c:pt idx="79">
                  <c:v>3.3362407497327902</c:v>
                </c:pt>
                <c:pt idx="80">
                  <c:v>3.3751153215929999</c:v>
                </c:pt>
                <c:pt idx="81">
                  <c:v>3.41398989345321</c:v>
                </c:pt>
                <c:pt idx="82">
                  <c:v>3.4528644653134202</c:v>
                </c:pt>
                <c:pt idx="83">
                  <c:v>3.4917390371736401</c:v>
                </c:pt>
                <c:pt idx="84">
                  <c:v>3.5306136090338498</c:v>
                </c:pt>
                <c:pt idx="85">
                  <c:v>3.5694881808940599</c:v>
                </c:pt>
                <c:pt idx="86">
                  <c:v>3.6083627527542701</c:v>
                </c:pt>
                <c:pt idx="87">
                  <c:v>3.64723732461449</c:v>
                </c:pt>
                <c:pt idx="88">
                  <c:v>3.6861118964747002</c:v>
                </c:pt>
                <c:pt idx="89">
                  <c:v>3.7249864683349099</c:v>
                </c:pt>
                <c:pt idx="90">
                  <c:v>3.76386104019512</c:v>
                </c:pt>
                <c:pt idx="91">
                  <c:v>3.8027356120553399</c:v>
                </c:pt>
                <c:pt idx="92">
                  <c:v>3.8416101839155501</c:v>
                </c:pt>
                <c:pt idx="93">
                  <c:v>3.8804847557757598</c:v>
                </c:pt>
                <c:pt idx="94">
                  <c:v>3.9193593276359802</c:v>
                </c:pt>
                <c:pt idx="95">
                  <c:v>3.9582338994961899</c:v>
                </c:pt>
                <c:pt idx="96">
                  <c:v>3.9971084713564</c:v>
                </c:pt>
                <c:pt idx="97">
                  <c:v>4.0359830432166097</c:v>
                </c:pt>
                <c:pt idx="98">
                  <c:v>4.0748576150768301</c:v>
                </c:pt>
                <c:pt idx="99">
                  <c:v>4.1137321869370398</c:v>
                </c:pt>
                <c:pt idx="100">
                  <c:v>4.1526067587972504</c:v>
                </c:pt>
                <c:pt idx="101">
                  <c:v>4.1914813306574601</c:v>
                </c:pt>
                <c:pt idx="102">
                  <c:v>4.2303559025176796</c:v>
                </c:pt>
                <c:pt idx="103">
                  <c:v>4.2692304743778902</c:v>
                </c:pt>
                <c:pt idx="104">
                  <c:v>4.3081050462380999</c:v>
                </c:pt>
                <c:pt idx="105">
                  <c:v>4.3469796180983096</c:v>
                </c:pt>
                <c:pt idx="106">
                  <c:v>4.3858541899585299</c:v>
                </c:pt>
                <c:pt idx="107">
                  <c:v>4.4247287618187396</c:v>
                </c:pt>
                <c:pt idx="108">
                  <c:v>4.4636033336789502</c:v>
                </c:pt>
                <c:pt idx="109">
                  <c:v>4.5024779055391697</c:v>
                </c:pt>
                <c:pt idx="110">
                  <c:v>4.5413524773993803</c:v>
                </c:pt>
                <c:pt idx="111">
                  <c:v>4.58022704925959</c:v>
                </c:pt>
                <c:pt idx="112">
                  <c:v>4.6191016211197997</c:v>
                </c:pt>
                <c:pt idx="113">
                  <c:v>4.6579761929800201</c:v>
                </c:pt>
                <c:pt idx="114">
                  <c:v>4.6968507648402298</c:v>
                </c:pt>
                <c:pt idx="115">
                  <c:v>4.7357253367004404</c:v>
                </c:pt>
                <c:pt idx="116">
                  <c:v>4.7745999085606501</c:v>
                </c:pt>
                <c:pt idx="117">
                  <c:v>4.8134744804208696</c:v>
                </c:pt>
                <c:pt idx="118">
                  <c:v>4.8523490522810802</c:v>
                </c:pt>
                <c:pt idx="119">
                  <c:v>4.8912236241412899</c:v>
                </c:pt>
                <c:pt idx="120">
                  <c:v>4.9300981960014996</c:v>
                </c:pt>
                <c:pt idx="121">
                  <c:v>4.9689727678617199</c:v>
                </c:pt>
                <c:pt idx="122">
                  <c:v>5.0078473397219296</c:v>
                </c:pt>
                <c:pt idx="123">
                  <c:v>5.0467219115821402</c:v>
                </c:pt>
                <c:pt idx="124">
                  <c:v>5.0855964834423597</c:v>
                </c:pt>
                <c:pt idx="125">
                  <c:v>5.1244710553025703</c:v>
                </c:pt>
                <c:pt idx="126">
                  <c:v>5.16334562716278</c:v>
                </c:pt>
                <c:pt idx="127">
                  <c:v>5.2022201990229897</c:v>
                </c:pt>
                <c:pt idx="128">
                  <c:v>5.2410947708832101</c:v>
                </c:pt>
                <c:pt idx="129">
                  <c:v>5.2799693427434198</c:v>
                </c:pt>
                <c:pt idx="130">
                  <c:v>5.3188439146036304</c:v>
                </c:pt>
                <c:pt idx="131">
                  <c:v>5.3577184864638401</c:v>
                </c:pt>
                <c:pt idx="132">
                  <c:v>5.3965930583240604</c:v>
                </c:pt>
                <c:pt idx="133">
                  <c:v>5.4354676301842701</c:v>
                </c:pt>
                <c:pt idx="134">
                  <c:v>5.4743422020444799</c:v>
                </c:pt>
                <c:pt idx="135">
                  <c:v>5.5132167739046896</c:v>
                </c:pt>
                <c:pt idx="136">
                  <c:v>5.5520913457649099</c:v>
                </c:pt>
                <c:pt idx="137">
                  <c:v>5.5909659176251196</c:v>
                </c:pt>
                <c:pt idx="138">
                  <c:v>5.6298404894853302</c:v>
                </c:pt>
                <c:pt idx="139">
                  <c:v>5.6687150613455497</c:v>
                </c:pt>
                <c:pt idx="140">
                  <c:v>5.7075896332057603</c:v>
                </c:pt>
                <c:pt idx="141">
                  <c:v>5.74646420506597</c:v>
                </c:pt>
                <c:pt idx="142">
                  <c:v>5.7853387769261797</c:v>
                </c:pt>
                <c:pt idx="143">
                  <c:v>5.8242133487864001</c:v>
                </c:pt>
                <c:pt idx="144">
                  <c:v>5.8630879206466098</c:v>
                </c:pt>
                <c:pt idx="145">
                  <c:v>5.9019624925068204</c:v>
                </c:pt>
                <c:pt idx="146">
                  <c:v>5.9408370643670301</c:v>
                </c:pt>
                <c:pt idx="147">
                  <c:v>5.9797116362272504</c:v>
                </c:pt>
                <c:pt idx="148">
                  <c:v>6.0185862080874601</c:v>
                </c:pt>
                <c:pt idx="149">
                  <c:v>6.0574607799476698</c:v>
                </c:pt>
                <c:pt idx="150">
                  <c:v>6.0963353518078804</c:v>
                </c:pt>
                <c:pt idx="151">
                  <c:v>6.1352099236680999</c:v>
                </c:pt>
                <c:pt idx="152">
                  <c:v>6.1740844955283096</c:v>
                </c:pt>
                <c:pt idx="153">
                  <c:v>6.2129590673885202</c:v>
                </c:pt>
                <c:pt idx="154">
                  <c:v>6.2518336392487397</c:v>
                </c:pt>
                <c:pt idx="155">
                  <c:v>6.2907082111089503</c:v>
                </c:pt>
                <c:pt idx="156">
                  <c:v>6.32958278296916</c:v>
                </c:pt>
                <c:pt idx="157">
                  <c:v>6.3684573548293697</c:v>
                </c:pt>
                <c:pt idx="158">
                  <c:v>6.4073319266895901</c:v>
                </c:pt>
                <c:pt idx="159">
                  <c:v>6.4462064985497998</c:v>
                </c:pt>
                <c:pt idx="160">
                  <c:v>6.4850810704100104</c:v>
                </c:pt>
                <c:pt idx="161">
                  <c:v>6.5239556422702201</c:v>
                </c:pt>
                <c:pt idx="162">
                  <c:v>6.5628302141304404</c:v>
                </c:pt>
                <c:pt idx="163">
                  <c:v>6.6017047859906501</c:v>
                </c:pt>
                <c:pt idx="164">
                  <c:v>6.6405793578508598</c:v>
                </c:pt>
                <c:pt idx="165">
                  <c:v>6.6794539297110704</c:v>
                </c:pt>
                <c:pt idx="166">
                  <c:v>6.7183285015712899</c:v>
                </c:pt>
                <c:pt idx="167">
                  <c:v>6.7572030734314996</c:v>
                </c:pt>
                <c:pt idx="168">
                  <c:v>6.7960776452917102</c:v>
                </c:pt>
                <c:pt idx="169">
                  <c:v>6.8349522171519199</c:v>
                </c:pt>
                <c:pt idx="170">
                  <c:v>6.8738267890121403</c:v>
                </c:pt>
                <c:pt idx="171">
                  <c:v>6.91270136087235</c:v>
                </c:pt>
                <c:pt idx="172">
                  <c:v>6.9515759327325597</c:v>
                </c:pt>
                <c:pt idx="173">
                  <c:v>6.9904505045927801</c:v>
                </c:pt>
                <c:pt idx="174">
                  <c:v>7.0293250764529898</c:v>
                </c:pt>
                <c:pt idx="175">
                  <c:v>7.0681996483132004</c:v>
                </c:pt>
                <c:pt idx="176">
                  <c:v>7.1070742201734101</c:v>
                </c:pt>
                <c:pt idx="177">
                  <c:v>7.1459487920336304</c:v>
                </c:pt>
                <c:pt idx="178">
                  <c:v>7.1848233638938401</c:v>
                </c:pt>
                <c:pt idx="179">
                  <c:v>7.2236979357540498</c:v>
                </c:pt>
                <c:pt idx="180">
                  <c:v>7.2625725076142604</c:v>
                </c:pt>
                <c:pt idx="181">
                  <c:v>7.3014470794744799</c:v>
                </c:pt>
                <c:pt idx="182">
                  <c:v>7.3403216513346896</c:v>
                </c:pt>
                <c:pt idx="183">
                  <c:v>7.3791962231949002</c:v>
                </c:pt>
                <c:pt idx="184">
                  <c:v>7.4180707950551099</c:v>
                </c:pt>
                <c:pt idx="185">
                  <c:v>7.4569453669153303</c:v>
                </c:pt>
                <c:pt idx="186">
                  <c:v>7.49581993877554</c:v>
                </c:pt>
                <c:pt idx="187">
                  <c:v>7.5346945106357497</c:v>
                </c:pt>
                <c:pt idx="188">
                  <c:v>7.5735690824959701</c:v>
                </c:pt>
                <c:pt idx="189">
                  <c:v>7.6124436543561798</c:v>
                </c:pt>
                <c:pt idx="190">
                  <c:v>7.6513182262163904</c:v>
                </c:pt>
                <c:pt idx="191">
                  <c:v>7.6901927980766001</c:v>
                </c:pt>
                <c:pt idx="192">
                  <c:v>7.7290673699368204</c:v>
                </c:pt>
                <c:pt idx="193">
                  <c:v>7.7679419417970301</c:v>
                </c:pt>
                <c:pt idx="194">
                  <c:v>7.8068165136572398</c:v>
                </c:pt>
                <c:pt idx="195">
                  <c:v>7.8456910855174504</c:v>
                </c:pt>
                <c:pt idx="196">
                  <c:v>7.8845656573776699</c:v>
                </c:pt>
                <c:pt idx="197">
                  <c:v>7.9234402292378796</c:v>
                </c:pt>
                <c:pt idx="198">
                  <c:v>7.9623148010980902</c:v>
                </c:pt>
                <c:pt idx="199">
                  <c:v>8.0011893729583008</c:v>
                </c:pt>
                <c:pt idx="200">
                  <c:v>8.0400639448185203</c:v>
                </c:pt>
                <c:pt idx="201">
                  <c:v>8.0789385166787309</c:v>
                </c:pt>
                <c:pt idx="202">
                  <c:v>8.1178130885389397</c:v>
                </c:pt>
                <c:pt idx="203">
                  <c:v>8.1566876603991592</c:v>
                </c:pt>
                <c:pt idx="204">
                  <c:v>8.1955622322593698</c:v>
                </c:pt>
                <c:pt idx="205">
                  <c:v>8.2344368041195803</c:v>
                </c:pt>
                <c:pt idx="206">
                  <c:v>8.2733113759797892</c:v>
                </c:pt>
                <c:pt idx="207">
                  <c:v>8.3121859478400104</c:v>
                </c:pt>
                <c:pt idx="208">
                  <c:v>8.3510605197002192</c:v>
                </c:pt>
                <c:pt idx="209">
                  <c:v>8.3899350915604298</c:v>
                </c:pt>
                <c:pt idx="210">
                  <c:v>8.4288096634206404</c:v>
                </c:pt>
                <c:pt idx="211">
                  <c:v>8.4676842352808599</c:v>
                </c:pt>
                <c:pt idx="212">
                  <c:v>8.5065588071410705</c:v>
                </c:pt>
                <c:pt idx="213">
                  <c:v>8.5454333790012793</c:v>
                </c:pt>
                <c:pt idx="214">
                  <c:v>8.5843079508614899</c:v>
                </c:pt>
                <c:pt idx="215">
                  <c:v>8.6231825227217094</c:v>
                </c:pt>
                <c:pt idx="216">
                  <c:v>8.66205709458192</c:v>
                </c:pt>
                <c:pt idx="217">
                  <c:v>8.7009316664421306</c:v>
                </c:pt>
                <c:pt idx="218">
                  <c:v>8.7398062383023394</c:v>
                </c:pt>
                <c:pt idx="219">
                  <c:v>8.7786808101625606</c:v>
                </c:pt>
                <c:pt idx="220">
                  <c:v>8.8175553820227695</c:v>
                </c:pt>
                <c:pt idx="221">
                  <c:v>8.85642995388298</c:v>
                </c:pt>
                <c:pt idx="222">
                  <c:v>8.8953045257431906</c:v>
                </c:pt>
                <c:pt idx="223">
                  <c:v>8.9341790976034101</c:v>
                </c:pt>
                <c:pt idx="224">
                  <c:v>8.9730536694636207</c:v>
                </c:pt>
                <c:pt idx="225">
                  <c:v>9.0119282413238295</c:v>
                </c:pt>
                <c:pt idx="226">
                  <c:v>9.0508028131840508</c:v>
                </c:pt>
                <c:pt idx="227">
                  <c:v>9.0896773850442596</c:v>
                </c:pt>
                <c:pt idx="228">
                  <c:v>9.1285519569044702</c:v>
                </c:pt>
                <c:pt idx="229">
                  <c:v>9.1674265287646808</c:v>
                </c:pt>
                <c:pt idx="230">
                  <c:v>9.2063011006249003</c:v>
                </c:pt>
                <c:pt idx="231">
                  <c:v>9.2451756724851109</c:v>
                </c:pt>
                <c:pt idx="232">
                  <c:v>9.2840502443453197</c:v>
                </c:pt>
                <c:pt idx="233">
                  <c:v>9.3229248162055303</c:v>
                </c:pt>
                <c:pt idx="234">
                  <c:v>9.3617993880657497</c:v>
                </c:pt>
                <c:pt idx="235">
                  <c:v>9.4006739599259603</c:v>
                </c:pt>
                <c:pt idx="236">
                  <c:v>9.4395485317861691</c:v>
                </c:pt>
                <c:pt idx="237">
                  <c:v>9.4784231036463904</c:v>
                </c:pt>
                <c:pt idx="238">
                  <c:v>9.5172976755065992</c:v>
                </c:pt>
                <c:pt idx="239">
                  <c:v>9.5561722473668098</c:v>
                </c:pt>
                <c:pt idx="240">
                  <c:v>9.5950468192270204</c:v>
                </c:pt>
                <c:pt idx="241">
                  <c:v>9.6339213910872399</c:v>
                </c:pt>
                <c:pt idx="242">
                  <c:v>9.6727959629474505</c:v>
                </c:pt>
                <c:pt idx="243">
                  <c:v>9.7116705348076593</c:v>
                </c:pt>
                <c:pt idx="244">
                  <c:v>9.7505451066678699</c:v>
                </c:pt>
                <c:pt idx="245">
                  <c:v>9.7894196785280894</c:v>
                </c:pt>
                <c:pt idx="246">
                  <c:v>9.8282942503883</c:v>
                </c:pt>
                <c:pt idx="247">
                  <c:v>9.8671688222485106</c:v>
                </c:pt>
                <c:pt idx="248">
                  <c:v>9.9060433941087194</c:v>
                </c:pt>
                <c:pt idx="249">
                  <c:v>9.9449179659689406</c:v>
                </c:pt>
                <c:pt idx="250">
                  <c:v>9.9837925378291494</c:v>
                </c:pt>
                <c:pt idx="251">
                  <c:v>10.022667109689399</c:v>
                </c:pt>
                <c:pt idx="252">
                  <c:v>10.061541681549601</c:v>
                </c:pt>
                <c:pt idx="253">
                  <c:v>10.100416253409801</c:v>
                </c:pt>
                <c:pt idx="254">
                  <c:v>10.139290825270001</c:v>
                </c:pt>
                <c:pt idx="255">
                  <c:v>10.178165397130201</c:v>
                </c:pt>
                <c:pt idx="256">
                  <c:v>10.217039968990401</c:v>
                </c:pt>
                <c:pt idx="257">
                  <c:v>10.255914540850601</c:v>
                </c:pt>
                <c:pt idx="258">
                  <c:v>10.2947891127109</c:v>
                </c:pt>
                <c:pt idx="259">
                  <c:v>10.3336636845711</c:v>
                </c:pt>
                <c:pt idx="260">
                  <c:v>10.3725382564313</c:v>
                </c:pt>
                <c:pt idx="261">
                  <c:v>10.4114128282915</c:v>
                </c:pt>
                <c:pt idx="262">
                  <c:v>10.4502874001517</c:v>
                </c:pt>
                <c:pt idx="263">
                  <c:v>10.4891619720119</c:v>
                </c:pt>
                <c:pt idx="264">
                  <c:v>10.5280365438721</c:v>
                </c:pt>
                <c:pt idx="265">
                  <c:v>10.566911115732299</c:v>
                </c:pt>
                <c:pt idx="266">
                  <c:v>10.605785687592601</c:v>
                </c:pt>
                <c:pt idx="267">
                  <c:v>10.644660259452801</c:v>
                </c:pt>
                <c:pt idx="268">
                  <c:v>10.683534831313001</c:v>
                </c:pt>
                <c:pt idx="269">
                  <c:v>10.7224094031732</c:v>
                </c:pt>
                <c:pt idx="270">
                  <c:v>10.7612839750334</c:v>
                </c:pt>
                <c:pt idx="271">
                  <c:v>10.8001585468936</c:v>
                </c:pt>
                <c:pt idx="272">
                  <c:v>10.8390331187538</c:v>
                </c:pt>
                <c:pt idx="273">
                  <c:v>10.877907690614</c:v>
                </c:pt>
                <c:pt idx="274">
                  <c:v>10.9167822624743</c:v>
                </c:pt>
                <c:pt idx="275">
                  <c:v>10.9556568343345</c:v>
                </c:pt>
                <c:pt idx="276">
                  <c:v>10.994531406194699</c:v>
                </c:pt>
                <c:pt idx="277">
                  <c:v>11.033405978054899</c:v>
                </c:pt>
                <c:pt idx="278">
                  <c:v>11.072280549915099</c:v>
                </c:pt>
                <c:pt idx="279">
                  <c:v>11.111155121775299</c:v>
                </c:pt>
                <c:pt idx="280">
                  <c:v>11.150029693635499</c:v>
                </c:pt>
                <c:pt idx="281">
                  <c:v>11.188904265495699</c:v>
                </c:pt>
                <c:pt idx="282">
                  <c:v>11.227778837356</c:v>
                </c:pt>
                <c:pt idx="283">
                  <c:v>11.2666534092162</c:v>
                </c:pt>
                <c:pt idx="284">
                  <c:v>11.3055279810764</c:v>
                </c:pt>
                <c:pt idx="285">
                  <c:v>11.3444025529366</c:v>
                </c:pt>
                <c:pt idx="286">
                  <c:v>11.3832771247968</c:v>
                </c:pt>
                <c:pt idx="287">
                  <c:v>11.422151696657</c:v>
                </c:pt>
                <c:pt idx="288">
                  <c:v>11.4610262685172</c:v>
                </c:pt>
                <c:pt idx="289">
                  <c:v>11.4999008403774</c:v>
                </c:pt>
                <c:pt idx="290">
                  <c:v>11.538775412237699</c:v>
                </c:pt>
                <c:pt idx="291">
                  <c:v>11.577649984097899</c:v>
                </c:pt>
                <c:pt idx="292">
                  <c:v>11.616524555958099</c:v>
                </c:pt>
                <c:pt idx="293">
                  <c:v>11.655399127818299</c:v>
                </c:pt>
                <c:pt idx="294">
                  <c:v>11.694273699678501</c:v>
                </c:pt>
                <c:pt idx="295">
                  <c:v>11.733148271538701</c:v>
                </c:pt>
                <c:pt idx="296">
                  <c:v>11.772022843398901</c:v>
                </c:pt>
                <c:pt idx="297">
                  <c:v>11.810897415259101</c:v>
                </c:pt>
                <c:pt idx="298">
                  <c:v>11.8497719871194</c:v>
                </c:pt>
                <c:pt idx="299">
                  <c:v>11.8886465589796</c:v>
                </c:pt>
                <c:pt idx="300">
                  <c:v>11.9275211308398</c:v>
                </c:pt>
                <c:pt idx="301">
                  <c:v>11.9663957027</c:v>
                </c:pt>
                <c:pt idx="302">
                  <c:v>12.0052702745602</c:v>
                </c:pt>
                <c:pt idx="303">
                  <c:v>12.0441448464204</c:v>
                </c:pt>
                <c:pt idx="304">
                  <c:v>12.0830194182806</c:v>
                </c:pt>
                <c:pt idx="305">
                  <c:v>12.1218939901408</c:v>
                </c:pt>
                <c:pt idx="306">
                  <c:v>12.160768562001101</c:v>
                </c:pt>
                <c:pt idx="307">
                  <c:v>12.199643133861301</c:v>
                </c:pt>
                <c:pt idx="308">
                  <c:v>12.238517705721501</c:v>
                </c:pt>
                <c:pt idx="309">
                  <c:v>12.277392277581701</c:v>
                </c:pt>
                <c:pt idx="310">
                  <c:v>12.316266849441901</c:v>
                </c:pt>
                <c:pt idx="311">
                  <c:v>12.3551414213021</c:v>
                </c:pt>
                <c:pt idx="312">
                  <c:v>12.3940159931623</c:v>
                </c:pt>
                <c:pt idx="313">
                  <c:v>12.4328905650225</c:v>
                </c:pt>
                <c:pt idx="314">
                  <c:v>12.4717651368828</c:v>
                </c:pt>
                <c:pt idx="315">
                  <c:v>12.510639708743</c:v>
                </c:pt>
                <c:pt idx="316">
                  <c:v>12.5495142806032</c:v>
                </c:pt>
                <c:pt idx="317">
                  <c:v>12.5883888524634</c:v>
                </c:pt>
                <c:pt idx="318">
                  <c:v>12.627263424323599</c:v>
                </c:pt>
                <c:pt idx="319">
                  <c:v>12.666137996183799</c:v>
                </c:pt>
                <c:pt idx="320">
                  <c:v>12.705012568043999</c:v>
                </c:pt>
                <c:pt idx="321">
                  <c:v>12.743887139904199</c:v>
                </c:pt>
                <c:pt idx="322">
                  <c:v>12.7827617117645</c:v>
                </c:pt>
                <c:pt idx="323">
                  <c:v>12.8216362836247</c:v>
                </c:pt>
                <c:pt idx="324">
                  <c:v>12.8605108554849</c:v>
                </c:pt>
                <c:pt idx="325">
                  <c:v>12.8993854273451</c:v>
                </c:pt>
                <c:pt idx="326">
                  <c:v>12.9382599992053</c:v>
                </c:pt>
                <c:pt idx="327">
                  <c:v>12.9771345710655</c:v>
                </c:pt>
                <c:pt idx="328">
                  <c:v>13.0160091429257</c:v>
                </c:pt>
                <c:pt idx="329">
                  <c:v>13.0548837147859</c:v>
                </c:pt>
                <c:pt idx="330">
                  <c:v>13.093758286646199</c:v>
                </c:pt>
                <c:pt idx="331">
                  <c:v>13.132632858506399</c:v>
                </c:pt>
                <c:pt idx="332">
                  <c:v>13.171507430366599</c:v>
                </c:pt>
                <c:pt idx="333">
                  <c:v>13.210382002226799</c:v>
                </c:pt>
                <c:pt idx="334">
                  <c:v>13.249256574086999</c:v>
                </c:pt>
                <c:pt idx="335">
                  <c:v>13.288131145947199</c:v>
                </c:pt>
                <c:pt idx="336">
                  <c:v>13.327005717807401</c:v>
                </c:pt>
                <c:pt idx="337">
                  <c:v>13.3658802896677</c:v>
                </c:pt>
                <c:pt idx="338">
                  <c:v>13.4047548615279</c:v>
                </c:pt>
                <c:pt idx="339">
                  <c:v>13.4436294333881</c:v>
                </c:pt>
                <c:pt idx="340">
                  <c:v>13.4825040052483</c:v>
                </c:pt>
                <c:pt idx="341">
                  <c:v>13.5213785771085</c:v>
                </c:pt>
                <c:pt idx="342">
                  <c:v>13.5602531489687</c:v>
                </c:pt>
                <c:pt idx="343">
                  <c:v>13.5991277208289</c:v>
                </c:pt>
                <c:pt idx="344">
                  <c:v>13.6380022926891</c:v>
                </c:pt>
                <c:pt idx="345">
                  <c:v>13.676876864549399</c:v>
                </c:pt>
                <c:pt idx="346">
                  <c:v>13.715751436409599</c:v>
                </c:pt>
                <c:pt idx="347">
                  <c:v>13.754626008269801</c:v>
                </c:pt>
                <c:pt idx="348">
                  <c:v>13.793500580130001</c:v>
                </c:pt>
                <c:pt idx="349">
                  <c:v>13.832375151990201</c:v>
                </c:pt>
                <c:pt idx="350">
                  <c:v>13.871249723850401</c:v>
                </c:pt>
                <c:pt idx="351">
                  <c:v>13.910124295710601</c:v>
                </c:pt>
                <c:pt idx="352">
                  <c:v>13.948998867570801</c:v>
                </c:pt>
                <c:pt idx="353">
                  <c:v>13.9878734394311</c:v>
                </c:pt>
                <c:pt idx="354">
                  <c:v>14.0267480112913</c:v>
                </c:pt>
                <c:pt idx="355">
                  <c:v>14.0656225831515</c:v>
                </c:pt>
                <c:pt idx="356">
                  <c:v>14.1044971550117</c:v>
                </c:pt>
                <c:pt idx="357">
                  <c:v>14.1433717268719</c:v>
                </c:pt>
                <c:pt idx="358">
                  <c:v>14.1822462987321</c:v>
                </c:pt>
                <c:pt idx="359">
                  <c:v>14.2211208705923</c:v>
                </c:pt>
                <c:pt idx="360">
                  <c:v>14.2599954424525</c:v>
                </c:pt>
                <c:pt idx="361">
                  <c:v>14.298870014312801</c:v>
                </c:pt>
                <c:pt idx="362">
                  <c:v>14.337744586173001</c:v>
                </c:pt>
                <c:pt idx="363">
                  <c:v>14.376619158033201</c:v>
                </c:pt>
                <c:pt idx="364">
                  <c:v>14.4154937298934</c:v>
                </c:pt>
                <c:pt idx="365">
                  <c:v>14.4543683017536</c:v>
                </c:pt>
                <c:pt idx="366">
                  <c:v>14.4932428736138</c:v>
                </c:pt>
                <c:pt idx="367">
                  <c:v>14.532117445474</c:v>
                </c:pt>
                <c:pt idx="368">
                  <c:v>14.5709920173342</c:v>
                </c:pt>
                <c:pt idx="369">
                  <c:v>14.6098665891945</c:v>
                </c:pt>
                <c:pt idx="370">
                  <c:v>14.6487411610547</c:v>
                </c:pt>
                <c:pt idx="371">
                  <c:v>14.6876157329149</c:v>
                </c:pt>
                <c:pt idx="372">
                  <c:v>14.726490304775099</c:v>
                </c:pt>
                <c:pt idx="373">
                  <c:v>14.765364876635299</c:v>
                </c:pt>
                <c:pt idx="374">
                  <c:v>14.804239448495499</c:v>
                </c:pt>
                <c:pt idx="375">
                  <c:v>14.843114020355699</c:v>
                </c:pt>
                <c:pt idx="376">
                  <c:v>14.881988592215899</c:v>
                </c:pt>
                <c:pt idx="377">
                  <c:v>14.9208631640762</c:v>
                </c:pt>
                <c:pt idx="378">
                  <c:v>14.9597377359364</c:v>
                </c:pt>
                <c:pt idx="379">
                  <c:v>14.9986123077966</c:v>
                </c:pt>
                <c:pt idx="380">
                  <c:v>15.0374868796568</c:v>
                </c:pt>
                <c:pt idx="381">
                  <c:v>15.076361451517</c:v>
                </c:pt>
                <c:pt idx="382">
                  <c:v>15.1152360233772</c:v>
                </c:pt>
                <c:pt idx="383">
                  <c:v>15.1541105952374</c:v>
                </c:pt>
                <c:pt idx="384">
                  <c:v>15.1929851670976</c:v>
                </c:pt>
                <c:pt idx="385">
                  <c:v>15.231859738957899</c:v>
                </c:pt>
                <c:pt idx="386">
                  <c:v>15.270734310818099</c:v>
                </c:pt>
                <c:pt idx="387">
                  <c:v>15.309608882678299</c:v>
                </c:pt>
                <c:pt idx="388">
                  <c:v>15.348483454538499</c:v>
                </c:pt>
                <c:pt idx="389">
                  <c:v>15.387358026398701</c:v>
                </c:pt>
                <c:pt idx="390">
                  <c:v>15.426232598258901</c:v>
                </c:pt>
                <c:pt idx="391">
                  <c:v>15.465107170119101</c:v>
                </c:pt>
                <c:pt idx="392">
                  <c:v>15.503981741979301</c:v>
                </c:pt>
                <c:pt idx="393">
                  <c:v>15.5428563138396</c:v>
                </c:pt>
                <c:pt idx="394">
                  <c:v>15.5817308856998</c:v>
                </c:pt>
                <c:pt idx="395">
                  <c:v>15.62060545756</c:v>
                </c:pt>
                <c:pt idx="396">
                  <c:v>15.6594800294202</c:v>
                </c:pt>
                <c:pt idx="397">
                  <c:v>15.6983546012804</c:v>
                </c:pt>
                <c:pt idx="398">
                  <c:v>15.7372291731406</c:v>
                </c:pt>
                <c:pt idx="399">
                  <c:v>15.7761037450008</c:v>
                </c:pt>
                <c:pt idx="400">
                  <c:v>15.814978316861</c:v>
                </c:pt>
                <c:pt idx="401">
                  <c:v>15.853852888721301</c:v>
                </c:pt>
                <c:pt idx="402">
                  <c:v>15.892727460581501</c:v>
                </c:pt>
                <c:pt idx="403">
                  <c:v>15.931602032441701</c:v>
                </c:pt>
                <c:pt idx="404">
                  <c:v>15.970476604301901</c:v>
                </c:pt>
                <c:pt idx="405">
                  <c:v>16.009351176162099</c:v>
                </c:pt>
                <c:pt idx="406">
                  <c:v>16.048225748022301</c:v>
                </c:pt>
                <c:pt idx="407">
                  <c:v>16.087100319882499</c:v>
                </c:pt>
                <c:pt idx="408">
                  <c:v>16.1259748917428</c:v>
                </c:pt>
                <c:pt idx="409">
                  <c:v>16.164849463603002</c:v>
                </c:pt>
                <c:pt idx="410">
                  <c:v>16.2037240354632</c:v>
                </c:pt>
                <c:pt idx="411">
                  <c:v>16.242598607323401</c:v>
                </c:pt>
                <c:pt idx="412">
                  <c:v>16.2814731791836</c:v>
                </c:pt>
                <c:pt idx="413">
                  <c:v>16.320347751043801</c:v>
                </c:pt>
                <c:pt idx="414">
                  <c:v>16.359222322903999</c:v>
                </c:pt>
                <c:pt idx="415">
                  <c:v>16.398096894764201</c:v>
                </c:pt>
                <c:pt idx="416">
                  <c:v>16.436971466624499</c:v>
                </c:pt>
                <c:pt idx="417">
                  <c:v>16.475846038484701</c:v>
                </c:pt>
                <c:pt idx="418">
                  <c:v>16.514720610344899</c:v>
                </c:pt>
                <c:pt idx="419">
                  <c:v>16.5535951822051</c:v>
                </c:pt>
                <c:pt idx="420">
                  <c:v>16.592469754065299</c:v>
                </c:pt>
                <c:pt idx="421">
                  <c:v>16.6313443259255</c:v>
                </c:pt>
                <c:pt idx="422">
                  <c:v>16.670218897785698</c:v>
                </c:pt>
                <c:pt idx="423">
                  <c:v>16.7090934696459</c:v>
                </c:pt>
                <c:pt idx="424">
                  <c:v>16.747968041506201</c:v>
                </c:pt>
                <c:pt idx="425">
                  <c:v>16.786842613366399</c:v>
                </c:pt>
                <c:pt idx="426">
                  <c:v>16.825717185226601</c:v>
                </c:pt>
                <c:pt idx="427">
                  <c:v>16.864591757086799</c:v>
                </c:pt>
                <c:pt idx="428">
                  <c:v>16.903466328947001</c:v>
                </c:pt>
                <c:pt idx="429">
                  <c:v>16.942340900807199</c:v>
                </c:pt>
                <c:pt idx="430">
                  <c:v>16.981215472667401</c:v>
                </c:pt>
                <c:pt idx="431">
                  <c:v>17.020090044527599</c:v>
                </c:pt>
                <c:pt idx="432">
                  <c:v>17.0589646163879</c:v>
                </c:pt>
                <c:pt idx="433">
                  <c:v>17.097839188248098</c:v>
                </c:pt>
                <c:pt idx="434">
                  <c:v>17.1367137601083</c:v>
                </c:pt>
                <c:pt idx="435">
                  <c:v>17.175588331968498</c:v>
                </c:pt>
                <c:pt idx="436">
                  <c:v>17.2144629038287</c:v>
                </c:pt>
                <c:pt idx="437">
                  <c:v>17.253337475688902</c:v>
                </c:pt>
                <c:pt idx="438">
                  <c:v>17.2922120475491</c:v>
                </c:pt>
                <c:pt idx="439">
                  <c:v>17.331086619409302</c:v>
                </c:pt>
                <c:pt idx="440">
                  <c:v>17.369961191269599</c:v>
                </c:pt>
                <c:pt idx="441">
                  <c:v>17.408835763129801</c:v>
                </c:pt>
                <c:pt idx="442">
                  <c:v>17.447710334989999</c:v>
                </c:pt>
                <c:pt idx="443">
                  <c:v>17.486584906850201</c:v>
                </c:pt>
                <c:pt idx="444">
                  <c:v>17.525459478710399</c:v>
                </c:pt>
                <c:pt idx="445">
                  <c:v>17.564334050570601</c:v>
                </c:pt>
                <c:pt idx="446">
                  <c:v>17.603208622430799</c:v>
                </c:pt>
                <c:pt idx="447">
                  <c:v>17.642083194291001</c:v>
                </c:pt>
                <c:pt idx="448">
                  <c:v>17.680957766151302</c:v>
                </c:pt>
                <c:pt idx="449">
                  <c:v>17.7198323380115</c:v>
                </c:pt>
                <c:pt idx="450">
                  <c:v>17.758706909871702</c:v>
                </c:pt>
                <c:pt idx="451">
                  <c:v>17.7975814817319</c:v>
                </c:pt>
                <c:pt idx="452">
                  <c:v>17.836456053592102</c:v>
                </c:pt>
                <c:pt idx="453">
                  <c:v>17.8753306254523</c:v>
                </c:pt>
                <c:pt idx="454">
                  <c:v>17.914205197312501</c:v>
                </c:pt>
                <c:pt idx="455">
                  <c:v>17.9530797691727</c:v>
                </c:pt>
                <c:pt idx="456">
                  <c:v>17.991954341033001</c:v>
                </c:pt>
                <c:pt idx="457">
                  <c:v>18.030828912893199</c:v>
                </c:pt>
                <c:pt idx="458">
                  <c:v>18.069703484753401</c:v>
                </c:pt>
                <c:pt idx="459">
                  <c:v>18.108578056613599</c:v>
                </c:pt>
                <c:pt idx="460">
                  <c:v>18.1474526284738</c:v>
                </c:pt>
                <c:pt idx="461">
                  <c:v>18.186327200333999</c:v>
                </c:pt>
                <c:pt idx="462">
                  <c:v>18.2252017721942</c:v>
                </c:pt>
                <c:pt idx="463">
                  <c:v>18.264076344054399</c:v>
                </c:pt>
                <c:pt idx="464">
                  <c:v>18.3029509159147</c:v>
                </c:pt>
                <c:pt idx="465">
                  <c:v>18.341825487774901</c:v>
                </c:pt>
                <c:pt idx="466">
                  <c:v>18.3807000596351</c:v>
                </c:pt>
                <c:pt idx="467">
                  <c:v>18.419574631495301</c:v>
                </c:pt>
                <c:pt idx="468">
                  <c:v>18.458449203355499</c:v>
                </c:pt>
                <c:pt idx="469">
                  <c:v>18.497323775215701</c:v>
                </c:pt>
                <c:pt idx="470">
                  <c:v>18.536198347075899</c:v>
                </c:pt>
                <c:pt idx="471">
                  <c:v>18.5750729189362</c:v>
                </c:pt>
                <c:pt idx="472">
                  <c:v>18.613947490796399</c:v>
                </c:pt>
                <c:pt idx="473">
                  <c:v>18.6528220626566</c:v>
                </c:pt>
                <c:pt idx="474">
                  <c:v>18.691696634516799</c:v>
                </c:pt>
                <c:pt idx="475">
                  <c:v>18.730571206377</c:v>
                </c:pt>
                <c:pt idx="476">
                  <c:v>18.769445778237198</c:v>
                </c:pt>
                <c:pt idx="477">
                  <c:v>18.8083203500974</c:v>
                </c:pt>
                <c:pt idx="478">
                  <c:v>18.847194921957598</c:v>
                </c:pt>
                <c:pt idx="479">
                  <c:v>18.8860694938178</c:v>
                </c:pt>
                <c:pt idx="480">
                  <c:v>18.924944065678101</c:v>
                </c:pt>
                <c:pt idx="481">
                  <c:v>18.963818637538299</c:v>
                </c:pt>
                <c:pt idx="482">
                  <c:v>19.002693209398501</c:v>
                </c:pt>
                <c:pt idx="483">
                  <c:v>19.041567781258699</c:v>
                </c:pt>
                <c:pt idx="484">
                  <c:v>19.080442353118901</c:v>
                </c:pt>
                <c:pt idx="485">
                  <c:v>19.119316924979099</c:v>
                </c:pt>
                <c:pt idx="486">
                  <c:v>19.158191496839301</c:v>
                </c:pt>
                <c:pt idx="487">
                  <c:v>19.197066068699598</c:v>
                </c:pt>
                <c:pt idx="488">
                  <c:v>19.2359406405598</c:v>
                </c:pt>
                <c:pt idx="489">
                  <c:v>19.274815212419998</c:v>
                </c:pt>
                <c:pt idx="490">
                  <c:v>19.3136897842802</c:v>
                </c:pt>
                <c:pt idx="491">
                  <c:v>19.352564356140402</c:v>
                </c:pt>
                <c:pt idx="492">
                  <c:v>19.3914389280006</c:v>
                </c:pt>
                <c:pt idx="493">
                  <c:v>19.430313499860802</c:v>
                </c:pt>
                <c:pt idx="494">
                  <c:v>19.469188071721</c:v>
                </c:pt>
                <c:pt idx="495">
                  <c:v>19.508062643581301</c:v>
                </c:pt>
                <c:pt idx="496">
                  <c:v>19.546937215441499</c:v>
                </c:pt>
                <c:pt idx="497">
                  <c:v>19.585811787301701</c:v>
                </c:pt>
                <c:pt idx="498">
                  <c:v>19.624686359161899</c:v>
                </c:pt>
                <c:pt idx="499">
                  <c:v>19.663560931022101</c:v>
                </c:pt>
                <c:pt idx="500">
                  <c:v>19.702435502882299</c:v>
                </c:pt>
                <c:pt idx="501">
                  <c:v>19.741310074742501</c:v>
                </c:pt>
                <c:pt idx="502">
                  <c:v>19.780184646602699</c:v>
                </c:pt>
                <c:pt idx="503">
                  <c:v>19.819059218463</c:v>
                </c:pt>
                <c:pt idx="504">
                  <c:v>19.857933790323202</c:v>
                </c:pt>
                <c:pt idx="505">
                  <c:v>19.8968083621834</c:v>
                </c:pt>
                <c:pt idx="506">
                  <c:v>19.935682934043601</c:v>
                </c:pt>
                <c:pt idx="507">
                  <c:v>19.9745575059038</c:v>
                </c:pt>
                <c:pt idx="508">
                  <c:v>20.013432077764001</c:v>
                </c:pt>
                <c:pt idx="509">
                  <c:v>20.0523066496242</c:v>
                </c:pt>
                <c:pt idx="510">
                  <c:v>20.091181221484401</c:v>
                </c:pt>
                <c:pt idx="511">
                  <c:v>20.130055793344699</c:v>
                </c:pt>
              </c:numCache>
            </c:numRef>
          </c:xVal>
          <c:yVal>
            <c:numRef>
              <c:f>'figure D 3-8 source'!$B$5:$B$516</c:f>
              <c:numCache>
                <c:formatCode>General</c:formatCode>
                <c:ptCount val="512"/>
                <c:pt idx="0">
                  <c:v>1.5145710970396799E-4</c:v>
                </c:pt>
                <c:pt idx="1">
                  <c:v>8.57941526709455E-4</c:v>
                </c:pt>
                <c:pt idx="2">
                  <c:v>2.1293176681865698E-3</c:v>
                </c:pt>
                <c:pt idx="3">
                  <c:v>3.3599634911918698E-3</c:v>
                </c:pt>
                <c:pt idx="4">
                  <c:v>7.0789356905030902E-3</c:v>
                </c:pt>
                <c:pt idx="5">
                  <c:v>7.4606984035717194E-2</c:v>
                </c:pt>
                <c:pt idx="6">
                  <c:v>0.63569819583019205</c:v>
                </c:pt>
                <c:pt idx="7">
                  <c:v>2.0842114170392798</c:v>
                </c:pt>
                <c:pt idx="8">
                  <c:v>3.07776070607571</c:v>
                </c:pt>
                <c:pt idx="9">
                  <c:v>3.1886720021589099</c:v>
                </c:pt>
                <c:pt idx="10">
                  <c:v>2.87175991784662</c:v>
                </c:pt>
                <c:pt idx="11">
                  <c:v>2.4175585752274502</c:v>
                </c:pt>
                <c:pt idx="12">
                  <c:v>1.9583099263716199</c:v>
                </c:pt>
                <c:pt idx="13">
                  <c:v>1.5303340294094301</c:v>
                </c:pt>
                <c:pt idx="14">
                  <c:v>1.1949428861336799</c:v>
                </c:pt>
                <c:pt idx="15">
                  <c:v>0.92466147308979096</c:v>
                </c:pt>
                <c:pt idx="16">
                  <c:v>0.73441675685953201</c:v>
                </c:pt>
                <c:pt idx="17">
                  <c:v>0.63081152060326195</c:v>
                </c:pt>
                <c:pt idx="18">
                  <c:v>0.55836273170561501</c:v>
                </c:pt>
                <c:pt idx="19">
                  <c:v>0.48290265554735801</c:v>
                </c:pt>
                <c:pt idx="20">
                  <c:v>0.40813273558533802</c:v>
                </c:pt>
                <c:pt idx="21">
                  <c:v>0.35396329453452602</c:v>
                </c:pt>
                <c:pt idx="22">
                  <c:v>0.31799396769643901</c:v>
                </c:pt>
                <c:pt idx="23">
                  <c:v>0.274857028728269</c:v>
                </c:pt>
                <c:pt idx="24">
                  <c:v>0.20845814433505699</c:v>
                </c:pt>
                <c:pt idx="25">
                  <c:v>0.162973783933579</c:v>
                </c:pt>
                <c:pt idx="26">
                  <c:v>0.157737646250552</c:v>
                </c:pt>
                <c:pt idx="27">
                  <c:v>0.151321013361637</c:v>
                </c:pt>
                <c:pt idx="28">
                  <c:v>0.131892802518598</c:v>
                </c:pt>
                <c:pt idx="29">
                  <c:v>0.12179986461419599</c:v>
                </c:pt>
                <c:pt idx="30">
                  <c:v>0.111405007001389</c:v>
                </c:pt>
                <c:pt idx="31">
                  <c:v>8.2979432944803005E-2</c:v>
                </c:pt>
                <c:pt idx="32">
                  <c:v>5.8833848035717798E-2</c:v>
                </c:pt>
                <c:pt idx="33">
                  <c:v>5.3003190993090803E-2</c:v>
                </c:pt>
                <c:pt idx="34">
                  <c:v>5.1704834685607201E-2</c:v>
                </c:pt>
                <c:pt idx="35">
                  <c:v>4.7605202938634399E-2</c:v>
                </c:pt>
                <c:pt idx="36">
                  <c:v>4.4756501126905802E-2</c:v>
                </c:pt>
                <c:pt idx="37">
                  <c:v>4.4635081645024E-2</c:v>
                </c:pt>
                <c:pt idx="38">
                  <c:v>4.6685382682706798E-2</c:v>
                </c:pt>
                <c:pt idx="39">
                  <c:v>4.7551319151576503E-2</c:v>
                </c:pt>
                <c:pt idx="40">
                  <c:v>4.5475918046122499E-2</c:v>
                </c:pt>
                <c:pt idx="41">
                  <c:v>3.7079202017660601E-2</c:v>
                </c:pt>
                <c:pt idx="42">
                  <c:v>2.77414978211038E-2</c:v>
                </c:pt>
                <c:pt idx="43">
                  <c:v>2.643907084377E-2</c:v>
                </c:pt>
                <c:pt idx="44">
                  <c:v>2.7362545314260401E-2</c:v>
                </c:pt>
                <c:pt idx="45">
                  <c:v>2.51443514564899E-2</c:v>
                </c:pt>
                <c:pt idx="46">
                  <c:v>2.2527792498525701E-2</c:v>
                </c:pt>
                <c:pt idx="47">
                  <c:v>2.19355347555245E-2</c:v>
                </c:pt>
                <c:pt idx="48">
                  <c:v>1.7420846388101E-2</c:v>
                </c:pt>
                <c:pt idx="49">
                  <c:v>1.50919313340821E-2</c:v>
                </c:pt>
                <c:pt idx="50">
                  <c:v>1.41649381157946E-2</c:v>
                </c:pt>
                <c:pt idx="51">
                  <c:v>1.3590112919825601E-2</c:v>
                </c:pt>
                <c:pt idx="52">
                  <c:v>1.2507569770535999E-2</c:v>
                </c:pt>
                <c:pt idx="53">
                  <c:v>1.26649921882476E-2</c:v>
                </c:pt>
                <c:pt idx="54">
                  <c:v>1.28918390253559E-2</c:v>
                </c:pt>
                <c:pt idx="55">
                  <c:v>9.4926460801791606E-3</c:v>
                </c:pt>
                <c:pt idx="56">
                  <c:v>8.4355108287801905E-3</c:v>
                </c:pt>
                <c:pt idx="57">
                  <c:v>3.24070635820048E-3</c:v>
                </c:pt>
                <c:pt idx="58">
                  <c:v>4.1614899174959603E-3</c:v>
                </c:pt>
                <c:pt idx="59">
                  <c:v>1.2168771812575301E-2</c:v>
                </c:pt>
                <c:pt idx="60">
                  <c:v>1.45758998375853E-2</c:v>
                </c:pt>
                <c:pt idx="61">
                  <c:v>7.0606978658864202E-3</c:v>
                </c:pt>
                <c:pt idx="62">
                  <c:v>4.5890305283442E-3</c:v>
                </c:pt>
                <c:pt idx="63">
                  <c:v>4.5944912389001002E-3</c:v>
                </c:pt>
                <c:pt idx="64">
                  <c:v>7.0914764233119699E-3</c:v>
                </c:pt>
                <c:pt idx="65">
                  <c:v>5.10104059033974E-3</c:v>
                </c:pt>
                <c:pt idx="66">
                  <c:v>2.9786430721445499E-3</c:v>
                </c:pt>
                <c:pt idx="67">
                  <c:v>8.6209078860560002E-4</c:v>
                </c:pt>
                <c:pt idx="68">
                  <c:v>1.6472335202975699E-4</c:v>
                </c:pt>
                <c:pt idx="69">
                  <c:v>1.3267484336220599E-3</c:v>
                </c:pt>
                <c:pt idx="70">
                  <c:v>3.8179366934421202E-3</c:v>
                </c:pt>
                <c:pt idx="71">
                  <c:v>1.9070882167894301E-3</c:v>
                </c:pt>
                <c:pt idx="72">
                  <c:v>3.27153672628408E-4</c:v>
                </c:pt>
                <c:pt idx="73">
                  <c:v>2.29193045290451E-5</c:v>
                </c:pt>
                <c:pt idx="74">
                  <c:v>2.7672735695126701E-5</c:v>
                </c:pt>
                <c:pt idx="75">
                  <c:v>7.6853293961248802E-4</c:v>
                </c:pt>
                <c:pt idx="76">
                  <c:v>4.0900011125972798E-3</c:v>
                </c:pt>
                <c:pt idx="77">
                  <c:v>7.3575472126662499E-3</c:v>
                </c:pt>
                <c:pt idx="78">
                  <c:v>4.7835297952652303E-3</c:v>
                </c:pt>
                <c:pt idx="79">
                  <c:v>3.3728537601098799E-3</c:v>
                </c:pt>
                <c:pt idx="80">
                  <c:v>1.6308441516891901E-3</c:v>
                </c:pt>
                <c:pt idx="81">
                  <c:v>3.7843456769828999E-4</c:v>
                </c:pt>
                <c:pt idx="82">
                  <c:v>3.8328064021821403E-5</c:v>
                </c:pt>
                <c:pt idx="83">
                  <c:v>3.4239728931253298E-5</c:v>
                </c:pt>
                <c:pt idx="84">
                  <c:v>8.7129273051530197E-4</c:v>
                </c:pt>
                <c:pt idx="85">
                  <c:v>3.0730466077459702E-3</c:v>
                </c:pt>
                <c:pt idx="86">
                  <c:v>3.1730300865688401E-3</c:v>
                </c:pt>
                <c:pt idx="87">
                  <c:v>2.7160330411345698E-3</c:v>
                </c:pt>
                <c:pt idx="88">
                  <c:v>1.1764647874660599E-3</c:v>
                </c:pt>
                <c:pt idx="89">
                  <c:v>7.1388640686876497E-4</c:v>
                </c:pt>
                <c:pt idx="90">
                  <c:v>2.1209510239017298E-3</c:v>
                </c:pt>
                <c:pt idx="91">
                  <c:v>2.7149027205058498E-3</c:v>
                </c:pt>
                <c:pt idx="92">
                  <c:v>1.5926013950117201E-3</c:v>
                </c:pt>
                <c:pt idx="93">
                  <c:v>4.6442570600813902E-4</c:v>
                </c:pt>
                <c:pt idx="94">
                  <c:v>1.7452292135328499E-4</c:v>
                </c:pt>
                <c:pt idx="95">
                  <c:v>7.7281824843944099E-4</c:v>
                </c:pt>
                <c:pt idx="96">
                  <c:v>2.1376111243110898E-3</c:v>
                </c:pt>
                <c:pt idx="97">
                  <c:v>3.1781745803100502E-3</c:v>
                </c:pt>
                <c:pt idx="98">
                  <c:v>3.1526406648667601E-3</c:v>
                </c:pt>
                <c:pt idx="99">
                  <c:v>1.55409904345474E-3</c:v>
                </c:pt>
                <c:pt idx="100">
                  <c:v>3.0042398855540498E-4</c:v>
                </c:pt>
                <c:pt idx="101">
                  <c:v>1.0848371394277299E-5</c:v>
                </c:pt>
                <c:pt idx="102">
                  <c:v>4.8114977818921499E-8</c:v>
                </c:pt>
                <c:pt idx="103">
                  <c:v>2.44524695442044E-11</c:v>
                </c:pt>
                <c:pt idx="104">
                  <c:v>1.38337200770194E-15</c:v>
                </c:pt>
                <c:pt idx="105">
                  <c:v>0</c:v>
                </c:pt>
                <c:pt idx="106">
                  <c:v>0</c:v>
                </c:pt>
                <c:pt idx="107">
                  <c:v>0</c:v>
                </c:pt>
                <c:pt idx="108">
                  <c:v>0</c:v>
                </c:pt>
                <c:pt idx="109">
                  <c:v>0</c:v>
                </c:pt>
                <c:pt idx="110">
                  <c:v>3.2811563621275999E-18</c:v>
                </c:pt>
                <c:pt idx="111">
                  <c:v>1.2000721679068199E-15</c:v>
                </c:pt>
                <c:pt idx="112">
                  <c:v>2.0734360459190902E-11</c:v>
                </c:pt>
                <c:pt idx="113">
                  <c:v>4.1089307434577698E-8</c:v>
                </c:pt>
                <c:pt idx="114">
                  <c:v>9.2975648492983305E-6</c:v>
                </c:pt>
                <c:pt idx="115">
                  <c:v>2.5017244935455297E-4</c:v>
                </c:pt>
                <c:pt idx="116">
                  <c:v>1.06170291831991E-3</c:v>
                </c:pt>
                <c:pt idx="117">
                  <c:v>1.46979995959617E-3</c:v>
                </c:pt>
                <c:pt idx="118">
                  <c:v>7.90810844972506E-4</c:v>
                </c:pt>
                <c:pt idx="119">
                  <c:v>1.54021718167791E-4</c:v>
                </c:pt>
                <c:pt idx="120">
                  <c:v>5.5088468774989102E-6</c:v>
                </c:pt>
                <c:pt idx="121">
                  <c:v>2.4182281042405101E-8</c:v>
                </c:pt>
                <c:pt idx="122">
                  <c:v>1.21696969857245E-11</c:v>
                </c:pt>
                <c:pt idx="123">
                  <c:v>7.3061409890234995E-16</c:v>
                </c:pt>
                <c:pt idx="124">
                  <c:v>4.9658124865559897E-17</c:v>
                </c:pt>
                <c:pt idx="125">
                  <c:v>8.3293350842706499E-17</c:v>
                </c:pt>
                <c:pt idx="126">
                  <c:v>5.3435449615616799E-17</c:v>
                </c:pt>
                <c:pt idx="127">
                  <c:v>2.22110346391075E-17</c:v>
                </c:pt>
                <c:pt idx="128">
                  <c:v>5.61635968408981E-17</c:v>
                </c:pt>
                <c:pt idx="129">
                  <c:v>8.9186281892551999E-17</c:v>
                </c:pt>
                <c:pt idx="130">
                  <c:v>9.69422999777085E-17</c:v>
                </c:pt>
                <c:pt idx="131">
                  <c:v>2.9071124957542E-17</c:v>
                </c:pt>
                <c:pt idx="132">
                  <c:v>2.0284323019044799E-17</c:v>
                </c:pt>
                <c:pt idx="133">
                  <c:v>5.2232203417494097E-17</c:v>
                </c:pt>
                <c:pt idx="134">
                  <c:v>5.7987829309347806E-17</c:v>
                </c:pt>
                <c:pt idx="135">
                  <c:v>4.1330265247573302E-17</c:v>
                </c:pt>
                <c:pt idx="136">
                  <c:v>8.2558873654796504E-17</c:v>
                </c:pt>
                <c:pt idx="137">
                  <c:v>1.3115484501798399E-16</c:v>
                </c:pt>
                <c:pt idx="138">
                  <c:v>1.01102047618549E-16</c:v>
                </c:pt>
                <c:pt idx="139">
                  <c:v>3.69484751424238E-17</c:v>
                </c:pt>
                <c:pt idx="140">
                  <c:v>8.8265847737494697E-17</c:v>
                </c:pt>
                <c:pt idx="141">
                  <c:v>9.1488869468780896E-17</c:v>
                </c:pt>
                <c:pt idx="142">
                  <c:v>7.4597739002737495E-17</c:v>
                </c:pt>
                <c:pt idx="143">
                  <c:v>3.3203447262136201E-18</c:v>
                </c:pt>
                <c:pt idx="144">
                  <c:v>1.4551770344207E-17</c:v>
                </c:pt>
                <c:pt idx="145">
                  <c:v>2.2629785371053499E-18</c:v>
                </c:pt>
                <c:pt idx="146">
                  <c:v>7.1975321249832393E-18</c:v>
                </c:pt>
                <c:pt idx="147">
                  <c:v>3.7889960349541302E-17</c:v>
                </c:pt>
                <c:pt idx="148">
                  <c:v>0</c:v>
                </c:pt>
                <c:pt idx="149">
                  <c:v>0</c:v>
                </c:pt>
                <c:pt idx="150">
                  <c:v>3.0692497655047599E-16</c:v>
                </c:pt>
                <c:pt idx="151">
                  <c:v>4.8888726230601103E-12</c:v>
                </c:pt>
                <c:pt idx="152">
                  <c:v>8.9528194318177003E-9</c:v>
                </c:pt>
                <c:pt idx="153">
                  <c:v>1.9106995164160301E-6</c:v>
                </c:pt>
                <c:pt idx="154">
                  <c:v>6.1759106445855998E-5</c:v>
                </c:pt>
                <c:pt idx="155">
                  <c:v>6.3682888507273297E-4</c:v>
                </c:pt>
                <c:pt idx="156">
                  <c:v>1.77050309369491E-3</c:v>
                </c:pt>
                <c:pt idx="157">
                  <c:v>1.06203977253938E-3</c:v>
                </c:pt>
                <c:pt idx="158">
                  <c:v>2.01209357252668E-4</c:v>
                </c:pt>
                <c:pt idx="159">
                  <c:v>7.0888751559222797E-6</c:v>
                </c:pt>
                <c:pt idx="160">
                  <c:v>3.0843842924572399E-8</c:v>
                </c:pt>
                <c:pt idx="161">
                  <c:v>1.5402072668561001E-11</c:v>
                </c:pt>
                <c:pt idx="162">
                  <c:v>1.2996556567368801E-13</c:v>
                </c:pt>
                <c:pt idx="163">
                  <c:v>1.6348146994423E-17</c:v>
                </c:pt>
                <c:pt idx="164">
                  <c:v>0</c:v>
                </c:pt>
                <c:pt idx="165">
                  <c:v>0</c:v>
                </c:pt>
                <c:pt idx="166">
                  <c:v>0</c:v>
                </c:pt>
                <c:pt idx="167">
                  <c:v>4.3249194814987901E-17</c:v>
                </c:pt>
                <c:pt idx="168">
                  <c:v>3.0302356643249899E-17</c:v>
                </c:pt>
                <c:pt idx="169">
                  <c:v>2.4019944212255499E-18</c:v>
                </c:pt>
                <c:pt idx="170">
                  <c:v>0</c:v>
                </c:pt>
                <c:pt idx="171">
                  <c:v>0</c:v>
                </c:pt>
                <c:pt idx="172">
                  <c:v>0</c:v>
                </c:pt>
                <c:pt idx="173">
                  <c:v>0</c:v>
                </c:pt>
                <c:pt idx="174">
                  <c:v>1.0007178109688799E-17</c:v>
                </c:pt>
                <c:pt idx="175">
                  <c:v>1.6930698293849201E-18</c:v>
                </c:pt>
                <c:pt idx="176">
                  <c:v>0</c:v>
                </c:pt>
                <c:pt idx="177">
                  <c:v>0</c:v>
                </c:pt>
                <c:pt idx="178">
                  <c:v>0</c:v>
                </c:pt>
                <c:pt idx="179">
                  <c:v>1.15859441495702E-17</c:v>
                </c:pt>
                <c:pt idx="180">
                  <c:v>2.84554142720493E-18</c:v>
                </c:pt>
                <c:pt idx="181">
                  <c:v>0</c:v>
                </c:pt>
                <c:pt idx="182">
                  <c:v>1.3492648340189001E-17</c:v>
                </c:pt>
                <c:pt idx="183">
                  <c:v>3.9998123472727502E-18</c:v>
                </c:pt>
                <c:pt idx="184">
                  <c:v>0</c:v>
                </c:pt>
                <c:pt idx="185">
                  <c:v>0</c:v>
                </c:pt>
                <c:pt idx="186">
                  <c:v>0</c:v>
                </c:pt>
                <c:pt idx="187">
                  <c:v>0</c:v>
                </c:pt>
                <c:pt idx="188">
                  <c:v>0</c:v>
                </c:pt>
                <c:pt idx="189">
                  <c:v>8.7499519919436001E-18</c:v>
                </c:pt>
                <c:pt idx="190">
                  <c:v>4.1565956063320298E-17</c:v>
                </c:pt>
                <c:pt idx="191">
                  <c:v>2.36436599810544E-17</c:v>
                </c:pt>
                <c:pt idx="192">
                  <c:v>1.3261244989769001E-17</c:v>
                </c:pt>
                <c:pt idx="193">
                  <c:v>3.33042327704442E-17</c:v>
                </c:pt>
                <c:pt idx="194">
                  <c:v>5.70580382475286E-16</c:v>
                </c:pt>
                <c:pt idx="195">
                  <c:v>8.9101845012222802E-12</c:v>
                </c:pt>
                <c:pt idx="196">
                  <c:v>1.7744746083327901E-8</c:v>
                </c:pt>
                <c:pt idx="197">
                  <c:v>4.0691611522746399E-6</c:v>
                </c:pt>
                <c:pt idx="198">
                  <c:v>1.18400978472449E-4</c:v>
                </c:pt>
                <c:pt idx="199">
                  <c:v>7.1430763032806596E-4</c:v>
                </c:pt>
                <c:pt idx="200">
                  <c:v>1.52505343751333E-3</c:v>
                </c:pt>
                <c:pt idx="201">
                  <c:v>1.10997421420099E-3</c:v>
                </c:pt>
                <c:pt idx="202">
                  <c:v>2.5984330551797198E-4</c:v>
                </c:pt>
                <c:pt idx="203">
                  <c:v>9.6702582270205606E-6</c:v>
                </c:pt>
                <c:pt idx="204">
                  <c:v>4.2845886013572401E-8</c:v>
                </c:pt>
                <c:pt idx="205">
                  <c:v>2.1676320592834501E-11</c:v>
                </c:pt>
                <c:pt idx="206">
                  <c:v>1.34360149901494E-15</c:v>
                </c:pt>
                <c:pt idx="207">
                  <c:v>5.9799309329688403E-17</c:v>
                </c:pt>
                <c:pt idx="208">
                  <c:v>0</c:v>
                </c:pt>
                <c:pt idx="209">
                  <c:v>0</c:v>
                </c:pt>
                <c:pt idx="210">
                  <c:v>0</c:v>
                </c:pt>
                <c:pt idx="211">
                  <c:v>0</c:v>
                </c:pt>
                <c:pt idx="212">
                  <c:v>0</c:v>
                </c:pt>
                <c:pt idx="213">
                  <c:v>1.11796913579247E-18</c:v>
                </c:pt>
                <c:pt idx="214">
                  <c:v>1.5165586709158901E-17</c:v>
                </c:pt>
                <c:pt idx="215">
                  <c:v>1.7856492236255301E-17</c:v>
                </c:pt>
                <c:pt idx="216">
                  <c:v>0</c:v>
                </c:pt>
                <c:pt idx="217">
                  <c:v>8.1566504972293396E-18</c:v>
                </c:pt>
                <c:pt idx="218">
                  <c:v>2.44615786753843E-17</c:v>
                </c:pt>
                <c:pt idx="219">
                  <c:v>1.9155435678101899E-17</c:v>
                </c:pt>
                <c:pt idx="220">
                  <c:v>1.58720852551022E-19</c:v>
                </c:pt>
                <c:pt idx="221">
                  <c:v>2.1749999037733401E-18</c:v>
                </c:pt>
                <c:pt idx="222">
                  <c:v>2.01762897857231E-17</c:v>
                </c:pt>
                <c:pt idx="223">
                  <c:v>3.1014145314921498E-17</c:v>
                </c:pt>
                <c:pt idx="224">
                  <c:v>0</c:v>
                </c:pt>
                <c:pt idx="225">
                  <c:v>1.4966374220843599E-18</c:v>
                </c:pt>
                <c:pt idx="226">
                  <c:v>8.3778367641115202E-18</c:v>
                </c:pt>
                <c:pt idx="227">
                  <c:v>1.15936365353313E-17</c:v>
                </c:pt>
                <c:pt idx="228">
                  <c:v>7.8022748175412493E-18</c:v>
                </c:pt>
                <c:pt idx="229">
                  <c:v>1.9232925612151601E-17</c:v>
                </c:pt>
                <c:pt idx="230">
                  <c:v>6.1680901013070503E-18</c:v>
                </c:pt>
                <c:pt idx="231">
                  <c:v>1.6880882563532501E-17</c:v>
                </c:pt>
                <c:pt idx="232">
                  <c:v>0</c:v>
                </c:pt>
                <c:pt idx="233">
                  <c:v>0</c:v>
                </c:pt>
                <c:pt idx="234">
                  <c:v>0</c:v>
                </c:pt>
                <c:pt idx="235">
                  <c:v>0</c:v>
                </c:pt>
                <c:pt idx="236">
                  <c:v>0</c:v>
                </c:pt>
                <c:pt idx="237">
                  <c:v>0</c:v>
                </c:pt>
                <c:pt idx="238">
                  <c:v>1.6432161435796901E-18</c:v>
                </c:pt>
                <c:pt idx="239">
                  <c:v>1.07347275974438E-17</c:v>
                </c:pt>
                <c:pt idx="240">
                  <c:v>2.0893844083007999E-17</c:v>
                </c:pt>
                <c:pt idx="241">
                  <c:v>2.41637152343673E-17</c:v>
                </c:pt>
                <c:pt idx="242">
                  <c:v>5.1991450973673496E-18</c:v>
                </c:pt>
                <c:pt idx="243">
                  <c:v>0</c:v>
                </c:pt>
                <c:pt idx="244">
                  <c:v>0</c:v>
                </c:pt>
                <c:pt idx="245">
                  <c:v>4.2662184942356398E-19</c:v>
                </c:pt>
                <c:pt idx="246">
                  <c:v>4.8934849523090402E-18</c:v>
                </c:pt>
                <c:pt idx="247">
                  <c:v>1.30802177712458E-17</c:v>
                </c:pt>
                <c:pt idx="248">
                  <c:v>2.2891514608886298E-18</c:v>
                </c:pt>
                <c:pt idx="249">
                  <c:v>3.1699799705750101E-17</c:v>
                </c:pt>
                <c:pt idx="250">
                  <c:v>7.4206994083000302E-17</c:v>
                </c:pt>
                <c:pt idx="251">
                  <c:v>1.23131529021592E-16</c:v>
                </c:pt>
                <c:pt idx="252">
                  <c:v>1.13276443807653E-16</c:v>
                </c:pt>
                <c:pt idx="253">
                  <c:v>7.1638365924141296E-17</c:v>
                </c:pt>
                <c:pt idx="254">
                  <c:v>7.4399789314825098E-17</c:v>
                </c:pt>
                <c:pt idx="255">
                  <c:v>6.0159680859704999E-17</c:v>
                </c:pt>
                <c:pt idx="256">
                  <c:v>3.2071950684039199E-19</c:v>
                </c:pt>
                <c:pt idx="257">
                  <c:v>5.2494138442670297E-17</c:v>
                </c:pt>
                <c:pt idx="258">
                  <c:v>1.4143474060259501E-18</c:v>
                </c:pt>
                <c:pt idx="259">
                  <c:v>4.1758260583619098E-18</c:v>
                </c:pt>
                <c:pt idx="260">
                  <c:v>2.0697766917399099E-19</c:v>
                </c:pt>
                <c:pt idx="261">
                  <c:v>0</c:v>
                </c:pt>
                <c:pt idx="262">
                  <c:v>0</c:v>
                </c:pt>
                <c:pt idx="263">
                  <c:v>0</c:v>
                </c:pt>
                <c:pt idx="264">
                  <c:v>2.6239908288100098E-17</c:v>
                </c:pt>
                <c:pt idx="265">
                  <c:v>3.2837130016731099E-17</c:v>
                </c:pt>
                <c:pt idx="266">
                  <c:v>9.4272353779387099E-17</c:v>
                </c:pt>
                <c:pt idx="267">
                  <c:v>1.243015890984E-17</c:v>
                </c:pt>
                <c:pt idx="268">
                  <c:v>6.7901766496258296E-17</c:v>
                </c:pt>
                <c:pt idx="269">
                  <c:v>1.8083756568824701E-16</c:v>
                </c:pt>
                <c:pt idx="270">
                  <c:v>3.0445265259554802E-17</c:v>
                </c:pt>
                <c:pt idx="271">
                  <c:v>0</c:v>
                </c:pt>
                <c:pt idx="272">
                  <c:v>3.1485437012809899E-17</c:v>
                </c:pt>
                <c:pt idx="273">
                  <c:v>1.6266164172821801E-17</c:v>
                </c:pt>
                <c:pt idx="274">
                  <c:v>2.2123613082819499E-18</c:v>
                </c:pt>
                <c:pt idx="275">
                  <c:v>0</c:v>
                </c:pt>
                <c:pt idx="276">
                  <c:v>5.76964771274308E-18</c:v>
                </c:pt>
                <c:pt idx="277">
                  <c:v>1.6811186240686001E-18</c:v>
                </c:pt>
                <c:pt idx="278">
                  <c:v>0</c:v>
                </c:pt>
                <c:pt idx="279">
                  <c:v>1.2460426147891501E-15</c:v>
                </c:pt>
                <c:pt idx="280">
                  <c:v>2.10668749141965E-11</c:v>
                </c:pt>
                <c:pt idx="281">
                  <c:v>4.2003827610583301E-8</c:v>
                </c:pt>
                <c:pt idx="282">
                  <c:v>9.5645116162302196E-6</c:v>
                </c:pt>
                <c:pt idx="283">
                  <c:v>2.58808602506169E-4</c:v>
                </c:pt>
                <c:pt idx="284">
                  <c:v>1.09432467012973E-3</c:v>
                </c:pt>
                <c:pt idx="285">
                  <c:v>1.4720004159502901E-3</c:v>
                </c:pt>
                <c:pt idx="286">
                  <c:v>7.5706476384681197E-4</c:v>
                </c:pt>
                <c:pt idx="287">
                  <c:v>1.4435211719972699E-4</c:v>
                </c:pt>
                <c:pt idx="288">
                  <c:v>5.1994073991664301E-6</c:v>
                </c:pt>
                <c:pt idx="289">
                  <c:v>2.30813429123595E-8</c:v>
                </c:pt>
                <c:pt idx="290">
                  <c:v>1.1744857871498301E-11</c:v>
                </c:pt>
                <c:pt idx="291">
                  <c:v>6.9272929913347598E-16</c:v>
                </c:pt>
                <c:pt idx="292">
                  <c:v>1.14579388026871E-17</c:v>
                </c:pt>
                <c:pt idx="293">
                  <c:v>0</c:v>
                </c:pt>
                <c:pt idx="294">
                  <c:v>0</c:v>
                </c:pt>
                <c:pt idx="295">
                  <c:v>2.2617042227111499E-17</c:v>
                </c:pt>
                <c:pt idx="296">
                  <c:v>1.67186212275248E-17</c:v>
                </c:pt>
                <c:pt idx="297">
                  <c:v>4.3704263336081697E-18</c:v>
                </c:pt>
                <c:pt idx="298">
                  <c:v>1.58455717655307E-17</c:v>
                </c:pt>
                <c:pt idx="299">
                  <c:v>1.0354057900426E-17</c:v>
                </c:pt>
                <c:pt idx="300">
                  <c:v>0</c:v>
                </c:pt>
                <c:pt idx="301">
                  <c:v>0</c:v>
                </c:pt>
                <c:pt idx="302">
                  <c:v>0</c:v>
                </c:pt>
                <c:pt idx="303">
                  <c:v>0</c:v>
                </c:pt>
                <c:pt idx="304">
                  <c:v>1.6071789229040801E-17</c:v>
                </c:pt>
                <c:pt idx="305">
                  <c:v>1.7425983074945401E-17</c:v>
                </c:pt>
                <c:pt idx="306">
                  <c:v>1.02983014448502E-17</c:v>
                </c:pt>
                <c:pt idx="307">
                  <c:v>1.20435849923047E-17</c:v>
                </c:pt>
                <c:pt idx="308">
                  <c:v>1.06975164816704E-17</c:v>
                </c:pt>
                <c:pt idx="309">
                  <c:v>2.45679616528677E-17</c:v>
                </c:pt>
                <c:pt idx="310">
                  <c:v>3.7437584335884697E-17</c:v>
                </c:pt>
                <c:pt idx="311">
                  <c:v>3.9199187324475601E-17</c:v>
                </c:pt>
                <c:pt idx="312">
                  <c:v>2.2482245216828801E-17</c:v>
                </c:pt>
                <c:pt idx="313">
                  <c:v>2.0330902366573401E-17</c:v>
                </c:pt>
                <c:pt idx="314">
                  <c:v>3.45588026998831E-18</c:v>
                </c:pt>
                <c:pt idx="315">
                  <c:v>0</c:v>
                </c:pt>
                <c:pt idx="316">
                  <c:v>1.2044344095067001E-17</c:v>
                </c:pt>
                <c:pt idx="317">
                  <c:v>3.3275654580391999E-17</c:v>
                </c:pt>
                <c:pt idx="318">
                  <c:v>2.8567812530246401E-17</c:v>
                </c:pt>
                <c:pt idx="319">
                  <c:v>1.38367446532629E-17</c:v>
                </c:pt>
                <c:pt idx="320">
                  <c:v>0</c:v>
                </c:pt>
                <c:pt idx="321">
                  <c:v>0</c:v>
                </c:pt>
                <c:pt idx="322">
                  <c:v>2.36455657636559E-18</c:v>
                </c:pt>
                <c:pt idx="323">
                  <c:v>5.7436303195765298E-18</c:v>
                </c:pt>
                <c:pt idx="324">
                  <c:v>0</c:v>
                </c:pt>
                <c:pt idx="325">
                  <c:v>0</c:v>
                </c:pt>
                <c:pt idx="326">
                  <c:v>2.4216805801140599E-18</c:v>
                </c:pt>
                <c:pt idx="327">
                  <c:v>7.2786967324716702E-18</c:v>
                </c:pt>
                <c:pt idx="328">
                  <c:v>0</c:v>
                </c:pt>
                <c:pt idx="329">
                  <c:v>0</c:v>
                </c:pt>
                <c:pt idx="330">
                  <c:v>4.09580275128139E-19</c:v>
                </c:pt>
                <c:pt idx="331">
                  <c:v>1.5626814022631901E-18</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2.4881814610548301E-17</c:v>
                </c:pt>
                <c:pt idx="358">
                  <c:v>2.3463535467708101E-18</c:v>
                </c:pt>
                <c:pt idx="359">
                  <c:v>0</c:v>
                </c:pt>
                <c:pt idx="360">
                  <c:v>5.5954541049103099E-18</c:v>
                </c:pt>
                <c:pt idx="361">
                  <c:v>1.0440399218485301E-17</c:v>
                </c:pt>
                <c:pt idx="362">
                  <c:v>1.4249433114575001E-18</c:v>
                </c:pt>
                <c:pt idx="363">
                  <c:v>2.4233104793556099E-17</c:v>
                </c:pt>
                <c:pt idx="364">
                  <c:v>4.9157775857638699E-17</c:v>
                </c:pt>
                <c:pt idx="365">
                  <c:v>8.5310789882461207E-18</c:v>
                </c:pt>
                <c:pt idx="366">
                  <c:v>0</c:v>
                </c:pt>
                <c:pt idx="367">
                  <c:v>8.2169209054576601E-18</c:v>
                </c:pt>
                <c:pt idx="368">
                  <c:v>4.65335218253909E-17</c:v>
                </c:pt>
                <c:pt idx="369">
                  <c:v>2.7071947364624501E-17</c:v>
                </c:pt>
                <c:pt idx="370">
                  <c:v>4.6757331170388103E-17</c:v>
                </c:pt>
                <c:pt idx="371">
                  <c:v>1.6159867405254301E-17</c:v>
                </c:pt>
                <c:pt idx="372">
                  <c:v>1.2127762703343101E-18</c:v>
                </c:pt>
                <c:pt idx="373">
                  <c:v>0</c:v>
                </c:pt>
                <c:pt idx="374">
                  <c:v>8.28464519386987E-18</c:v>
                </c:pt>
                <c:pt idx="375">
                  <c:v>8.46121793028728E-18</c:v>
                </c:pt>
                <c:pt idx="376">
                  <c:v>3.3284166481950298E-17</c:v>
                </c:pt>
                <c:pt idx="377">
                  <c:v>1.24728604270538E-17</c:v>
                </c:pt>
                <c:pt idx="378">
                  <c:v>1.7924825334717001E-17</c:v>
                </c:pt>
                <c:pt idx="379">
                  <c:v>3.8440839371720001E-17</c:v>
                </c:pt>
                <c:pt idx="380">
                  <c:v>4.6614747699751398E-17</c:v>
                </c:pt>
                <c:pt idx="381">
                  <c:v>7.5818923731202395E-17</c:v>
                </c:pt>
                <c:pt idx="382">
                  <c:v>8.2375418322559496E-17</c:v>
                </c:pt>
                <c:pt idx="383">
                  <c:v>1.1447175327076401E-16</c:v>
                </c:pt>
                <c:pt idx="384">
                  <c:v>7.97722914834964E-17</c:v>
                </c:pt>
                <c:pt idx="385">
                  <c:v>2.5665499986440199E-17</c:v>
                </c:pt>
                <c:pt idx="386">
                  <c:v>4.0310771989315798E-17</c:v>
                </c:pt>
                <c:pt idx="387">
                  <c:v>6.8256192493411403E-17</c:v>
                </c:pt>
                <c:pt idx="388">
                  <c:v>3.9606473539389698E-17</c:v>
                </c:pt>
                <c:pt idx="389">
                  <c:v>6.4714674112778103E-18</c:v>
                </c:pt>
                <c:pt idx="390">
                  <c:v>0</c:v>
                </c:pt>
                <c:pt idx="391">
                  <c:v>1.14017238014538E-17</c:v>
                </c:pt>
                <c:pt idx="392">
                  <c:v>3.1041834055304002E-17</c:v>
                </c:pt>
                <c:pt idx="393">
                  <c:v>1.8233252854037501E-17</c:v>
                </c:pt>
                <c:pt idx="394">
                  <c:v>0</c:v>
                </c:pt>
                <c:pt idx="395">
                  <c:v>0</c:v>
                </c:pt>
                <c:pt idx="396">
                  <c:v>0</c:v>
                </c:pt>
                <c:pt idx="397">
                  <c:v>0</c:v>
                </c:pt>
                <c:pt idx="398">
                  <c:v>3.5502929293034603E-18</c:v>
                </c:pt>
                <c:pt idx="399">
                  <c:v>3.7917808860372002E-18</c:v>
                </c:pt>
                <c:pt idx="400">
                  <c:v>0</c:v>
                </c:pt>
                <c:pt idx="401">
                  <c:v>0</c:v>
                </c:pt>
                <c:pt idx="402">
                  <c:v>0</c:v>
                </c:pt>
                <c:pt idx="403">
                  <c:v>0</c:v>
                </c:pt>
                <c:pt idx="404">
                  <c:v>0</c:v>
                </c:pt>
                <c:pt idx="405">
                  <c:v>0</c:v>
                </c:pt>
                <c:pt idx="406">
                  <c:v>0</c:v>
                </c:pt>
                <c:pt idx="407">
                  <c:v>0</c:v>
                </c:pt>
                <c:pt idx="408">
                  <c:v>8.5065674667095002E-19</c:v>
                </c:pt>
                <c:pt idx="409">
                  <c:v>1.3961310361961499E-18</c:v>
                </c:pt>
                <c:pt idx="410">
                  <c:v>0</c:v>
                </c:pt>
                <c:pt idx="411">
                  <c:v>0</c:v>
                </c:pt>
                <c:pt idx="412">
                  <c:v>0</c:v>
                </c:pt>
                <c:pt idx="413">
                  <c:v>0</c:v>
                </c:pt>
                <c:pt idx="414">
                  <c:v>0</c:v>
                </c:pt>
                <c:pt idx="415">
                  <c:v>0</c:v>
                </c:pt>
                <c:pt idx="416">
                  <c:v>0</c:v>
                </c:pt>
                <c:pt idx="417">
                  <c:v>1.95505820221215E-18</c:v>
                </c:pt>
                <c:pt idx="418">
                  <c:v>1.1259364941529501E-17</c:v>
                </c:pt>
                <c:pt idx="419">
                  <c:v>1.9501785129723001E-17</c:v>
                </c:pt>
                <c:pt idx="420">
                  <c:v>7.5314162225576892E-18</c:v>
                </c:pt>
                <c:pt idx="421">
                  <c:v>1.55398334095196E-18</c:v>
                </c:pt>
                <c:pt idx="422">
                  <c:v>4.8625946945676198E-18</c:v>
                </c:pt>
                <c:pt idx="423">
                  <c:v>0</c:v>
                </c:pt>
                <c:pt idx="424">
                  <c:v>0</c:v>
                </c:pt>
                <c:pt idx="425">
                  <c:v>0</c:v>
                </c:pt>
                <c:pt idx="426">
                  <c:v>0</c:v>
                </c:pt>
                <c:pt idx="427">
                  <c:v>9.8557233036402205E-19</c:v>
                </c:pt>
                <c:pt idx="428">
                  <c:v>1.6229148113974501E-17</c:v>
                </c:pt>
                <c:pt idx="429">
                  <c:v>5.7720730776552304E-17</c:v>
                </c:pt>
                <c:pt idx="430">
                  <c:v>3.6583336065396102E-18</c:v>
                </c:pt>
                <c:pt idx="431">
                  <c:v>3.1786581021904E-17</c:v>
                </c:pt>
                <c:pt idx="432">
                  <c:v>6.91480171513025E-17</c:v>
                </c:pt>
                <c:pt idx="433">
                  <c:v>1.3754759492335E-17</c:v>
                </c:pt>
                <c:pt idx="434">
                  <c:v>0</c:v>
                </c:pt>
                <c:pt idx="435">
                  <c:v>0</c:v>
                </c:pt>
                <c:pt idx="436">
                  <c:v>0</c:v>
                </c:pt>
                <c:pt idx="437">
                  <c:v>8.3293734571778602E-19</c:v>
                </c:pt>
                <c:pt idx="438">
                  <c:v>1.03818042955369E-17</c:v>
                </c:pt>
                <c:pt idx="439">
                  <c:v>3.2317290841084002E-18</c:v>
                </c:pt>
                <c:pt idx="440">
                  <c:v>5.9505531155250097E-17</c:v>
                </c:pt>
                <c:pt idx="441">
                  <c:v>4.7275617173238999E-17</c:v>
                </c:pt>
                <c:pt idx="442">
                  <c:v>1.9307067146691299E-17</c:v>
                </c:pt>
                <c:pt idx="443">
                  <c:v>1.17437982577698E-17</c:v>
                </c:pt>
                <c:pt idx="444">
                  <c:v>1.4202475790981301E-17</c:v>
                </c:pt>
                <c:pt idx="445">
                  <c:v>6.9432366893702395E-17</c:v>
                </c:pt>
                <c:pt idx="446">
                  <c:v>1.2176355096046799E-17</c:v>
                </c:pt>
                <c:pt idx="447">
                  <c:v>2.5217498971516799E-17</c:v>
                </c:pt>
                <c:pt idx="448">
                  <c:v>4.85472495659233E-17</c:v>
                </c:pt>
                <c:pt idx="449">
                  <c:v>2.5864669352283798E-18</c:v>
                </c:pt>
                <c:pt idx="450">
                  <c:v>1.32979775213694E-17</c:v>
                </c:pt>
                <c:pt idx="451">
                  <c:v>4.6655648372229104E-18</c:v>
                </c:pt>
                <c:pt idx="452">
                  <c:v>3.7391996476309403E-17</c:v>
                </c:pt>
                <c:pt idx="453">
                  <c:v>4.6001618403848701E-18</c:v>
                </c:pt>
                <c:pt idx="454">
                  <c:v>2.27453505801435E-17</c:v>
                </c:pt>
                <c:pt idx="455">
                  <c:v>2.6142997799762901E-17</c:v>
                </c:pt>
                <c:pt idx="456">
                  <c:v>3.4373630780986999E-17</c:v>
                </c:pt>
                <c:pt idx="457">
                  <c:v>1.4555767541203401E-17</c:v>
                </c:pt>
                <c:pt idx="458">
                  <c:v>2.0243094289652699E-17</c:v>
                </c:pt>
                <c:pt idx="459">
                  <c:v>1.03869963337242E-17</c:v>
                </c:pt>
                <c:pt idx="460">
                  <c:v>1.39149883544834E-18</c:v>
                </c:pt>
                <c:pt idx="461">
                  <c:v>0</c:v>
                </c:pt>
                <c:pt idx="462">
                  <c:v>2.61977480089888E-17</c:v>
                </c:pt>
                <c:pt idx="463">
                  <c:v>4.4276824364616501E-17</c:v>
                </c:pt>
                <c:pt idx="464">
                  <c:v>3.8001124518127702E-17</c:v>
                </c:pt>
                <c:pt idx="465">
                  <c:v>7.8813419725853295E-18</c:v>
                </c:pt>
                <c:pt idx="466">
                  <c:v>0</c:v>
                </c:pt>
                <c:pt idx="467">
                  <c:v>0</c:v>
                </c:pt>
                <c:pt idx="468">
                  <c:v>8.9419015092125798E-18</c:v>
                </c:pt>
                <c:pt idx="469">
                  <c:v>3.1671157656670799E-18</c:v>
                </c:pt>
                <c:pt idx="470">
                  <c:v>0</c:v>
                </c:pt>
                <c:pt idx="471">
                  <c:v>0</c:v>
                </c:pt>
                <c:pt idx="472">
                  <c:v>0</c:v>
                </c:pt>
                <c:pt idx="473">
                  <c:v>7.2149381818809004E-19</c:v>
                </c:pt>
                <c:pt idx="474">
                  <c:v>3.3028071147694301E-19</c:v>
                </c:pt>
                <c:pt idx="475">
                  <c:v>1.02692002744135E-17</c:v>
                </c:pt>
                <c:pt idx="476">
                  <c:v>2.4156992350636201E-17</c:v>
                </c:pt>
                <c:pt idx="477">
                  <c:v>1.20700431738324E-17</c:v>
                </c:pt>
                <c:pt idx="478">
                  <c:v>2.6587041469503601E-17</c:v>
                </c:pt>
                <c:pt idx="479">
                  <c:v>1.4725912658449699E-17</c:v>
                </c:pt>
                <c:pt idx="480">
                  <c:v>0</c:v>
                </c:pt>
                <c:pt idx="481">
                  <c:v>0</c:v>
                </c:pt>
                <c:pt idx="482">
                  <c:v>0</c:v>
                </c:pt>
                <c:pt idx="483">
                  <c:v>0</c:v>
                </c:pt>
                <c:pt idx="484">
                  <c:v>0</c:v>
                </c:pt>
                <c:pt idx="485">
                  <c:v>0</c:v>
                </c:pt>
                <c:pt idx="486">
                  <c:v>0</c:v>
                </c:pt>
                <c:pt idx="487">
                  <c:v>0</c:v>
                </c:pt>
                <c:pt idx="488">
                  <c:v>0</c:v>
                </c:pt>
                <c:pt idx="489">
                  <c:v>9.7561078176147293E-18</c:v>
                </c:pt>
                <c:pt idx="490">
                  <c:v>9.07565123752579E-18</c:v>
                </c:pt>
                <c:pt idx="491">
                  <c:v>0</c:v>
                </c:pt>
                <c:pt idx="492">
                  <c:v>0</c:v>
                </c:pt>
                <c:pt idx="493">
                  <c:v>6.8574340383640097E-18</c:v>
                </c:pt>
                <c:pt idx="494">
                  <c:v>7.5462468847987294E-18</c:v>
                </c:pt>
                <c:pt idx="495">
                  <c:v>3.6811483589256599E-19</c:v>
                </c:pt>
                <c:pt idx="496">
                  <c:v>4.4075074766479999E-19</c:v>
                </c:pt>
                <c:pt idx="497">
                  <c:v>1.6775300011064E-17</c:v>
                </c:pt>
                <c:pt idx="498">
                  <c:v>2.8347543967008701E-17</c:v>
                </c:pt>
                <c:pt idx="499">
                  <c:v>1.4972997749876501E-17</c:v>
                </c:pt>
                <c:pt idx="500">
                  <c:v>8.7453997734243997E-18</c:v>
                </c:pt>
                <c:pt idx="501">
                  <c:v>0</c:v>
                </c:pt>
                <c:pt idx="502">
                  <c:v>0</c:v>
                </c:pt>
                <c:pt idx="503">
                  <c:v>9.5462216818583106E-16</c:v>
                </c:pt>
                <c:pt idx="504">
                  <c:v>1.63802355873007E-11</c:v>
                </c:pt>
                <c:pt idx="505">
                  <c:v>3.2179670953159798E-8</c:v>
                </c:pt>
                <c:pt idx="506">
                  <c:v>7.2334772265729302E-6</c:v>
                </c:pt>
                <c:pt idx="507">
                  <c:v>1.9756810706397801E-4</c:v>
                </c:pt>
                <c:pt idx="508">
                  <c:v>9.5559740812520798E-4</c:v>
                </c:pt>
                <c:pt idx="509">
                  <c:v>1.5875709792546699E-3</c:v>
                </c:pt>
                <c:pt idx="510">
                  <c:v>8.3674092395430303E-4</c:v>
                </c:pt>
                <c:pt idx="511">
                  <c:v>1.5131471429912199E-4</c:v>
                </c:pt>
              </c:numCache>
            </c:numRef>
          </c:yVal>
          <c:smooth val="1"/>
          <c:extLst/>
        </c:ser>
        <c:ser>
          <c:idx val="1"/>
          <c:order val="1"/>
          <c:tx>
            <c:v>Salaires contrefactuels</c:v>
          </c:tx>
          <c:spPr>
            <a:ln w="19050" cap="rnd">
              <a:solidFill>
                <a:schemeClr val="bg1">
                  <a:lumMod val="50000"/>
                </a:schemeClr>
              </a:solidFill>
              <a:prstDash val="sysDash"/>
              <a:round/>
            </a:ln>
            <a:effectLst/>
          </c:spPr>
          <c:marker>
            <c:symbol val="none"/>
          </c:marker>
          <c:dLbls>
            <c:delete val="1"/>
          </c:dLbls>
          <c:xVal>
            <c:numRef>
              <c:f>'figure D 3-8 source'!$D$5:$D$516</c:f>
              <c:numCache>
                <c:formatCode>General</c:formatCode>
                <c:ptCount val="512"/>
                <c:pt idx="0">
                  <c:v>0.38640321936361499</c:v>
                </c:pt>
                <c:pt idx="1">
                  <c:v>0.39194337077359198</c:v>
                </c:pt>
                <c:pt idx="2">
                  <c:v>0.39748352218357003</c:v>
                </c:pt>
                <c:pt idx="3">
                  <c:v>0.40302367359354702</c:v>
                </c:pt>
                <c:pt idx="4">
                  <c:v>0.40856382500352401</c:v>
                </c:pt>
                <c:pt idx="5">
                  <c:v>0.414103976413501</c:v>
                </c:pt>
                <c:pt idx="6">
                  <c:v>0.41964412782347799</c:v>
                </c:pt>
                <c:pt idx="7">
                  <c:v>0.42518427923345498</c:v>
                </c:pt>
                <c:pt idx="8">
                  <c:v>0.43072443064343302</c:v>
                </c:pt>
                <c:pt idx="9">
                  <c:v>0.43626458205341001</c:v>
                </c:pt>
                <c:pt idx="10">
                  <c:v>0.441804733463387</c:v>
                </c:pt>
                <c:pt idx="11">
                  <c:v>0.44734488487336399</c:v>
                </c:pt>
                <c:pt idx="12">
                  <c:v>0.45288503628334098</c:v>
                </c:pt>
                <c:pt idx="13">
                  <c:v>0.45842518769331903</c:v>
                </c:pt>
                <c:pt idx="14">
                  <c:v>0.46396533910329602</c:v>
                </c:pt>
                <c:pt idx="15">
                  <c:v>0.469505490513273</c:v>
                </c:pt>
                <c:pt idx="16">
                  <c:v>0.47504564192324999</c:v>
                </c:pt>
                <c:pt idx="17">
                  <c:v>0.48058579333322698</c:v>
                </c:pt>
                <c:pt idx="18">
                  <c:v>0.48612594474320397</c:v>
                </c:pt>
                <c:pt idx="19">
                  <c:v>0.49166609615318202</c:v>
                </c:pt>
                <c:pt idx="20">
                  <c:v>0.49720624756315901</c:v>
                </c:pt>
                <c:pt idx="21">
                  <c:v>0.502746398973136</c:v>
                </c:pt>
                <c:pt idx="22">
                  <c:v>0.50828655038311299</c:v>
                </c:pt>
                <c:pt idx="23">
                  <c:v>0.51382670179308998</c:v>
                </c:pt>
                <c:pt idx="24">
                  <c:v>0.51936685320306797</c:v>
                </c:pt>
                <c:pt idx="25">
                  <c:v>0.52490700461304496</c:v>
                </c:pt>
                <c:pt idx="26">
                  <c:v>0.53044715602302195</c:v>
                </c:pt>
                <c:pt idx="27">
                  <c:v>0.53598730743299905</c:v>
                </c:pt>
                <c:pt idx="28">
                  <c:v>0.54152745884297604</c:v>
                </c:pt>
                <c:pt idx="29">
                  <c:v>0.54706761025295303</c:v>
                </c:pt>
                <c:pt idx="30">
                  <c:v>0.55260776166293102</c:v>
                </c:pt>
                <c:pt idx="31">
                  <c:v>0.55814791307290801</c:v>
                </c:pt>
                <c:pt idx="32">
                  <c:v>0.563688064482885</c:v>
                </c:pt>
                <c:pt idx="33">
                  <c:v>0.56922821589286199</c:v>
                </c:pt>
                <c:pt idx="34">
                  <c:v>0.57476836730283898</c:v>
                </c:pt>
                <c:pt idx="35">
                  <c:v>0.58030851871281697</c:v>
                </c:pt>
                <c:pt idx="36">
                  <c:v>0.58584867012279396</c:v>
                </c:pt>
                <c:pt idx="37">
                  <c:v>0.59138882153277095</c:v>
                </c:pt>
                <c:pt idx="38">
                  <c:v>0.59692897294274805</c:v>
                </c:pt>
                <c:pt idx="39">
                  <c:v>0.60246912435272504</c:v>
                </c:pt>
                <c:pt idx="40">
                  <c:v>0.60800927576270203</c:v>
                </c:pt>
                <c:pt idx="41">
                  <c:v>0.61354942717268002</c:v>
                </c:pt>
                <c:pt idx="42">
                  <c:v>0.61908957858265701</c:v>
                </c:pt>
                <c:pt idx="43">
                  <c:v>0.624629729992634</c:v>
                </c:pt>
                <c:pt idx="44">
                  <c:v>0.63016988140261099</c:v>
                </c:pt>
                <c:pt idx="45">
                  <c:v>0.63571003281258798</c:v>
                </c:pt>
                <c:pt idx="46">
                  <c:v>0.64125018422256597</c:v>
                </c:pt>
                <c:pt idx="47">
                  <c:v>0.64679033563254296</c:v>
                </c:pt>
                <c:pt idx="48">
                  <c:v>0.65233048704251995</c:v>
                </c:pt>
                <c:pt idx="49">
                  <c:v>0.65787063845249705</c:v>
                </c:pt>
                <c:pt idx="50">
                  <c:v>0.66341078986247404</c:v>
                </c:pt>
                <c:pt idx="51">
                  <c:v>0.66895094127245103</c:v>
                </c:pt>
                <c:pt idx="52">
                  <c:v>0.67449109268242902</c:v>
                </c:pt>
                <c:pt idx="53">
                  <c:v>0.68003124409240601</c:v>
                </c:pt>
                <c:pt idx="54">
                  <c:v>0.685571395502383</c:v>
                </c:pt>
                <c:pt idx="55">
                  <c:v>0.69111154691235999</c:v>
                </c:pt>
                <c:pt idx="56">
                  <c:v>0.69665169832233698</c:v>
                </c:pt>
                <c:pt idx="57">
                  <c:v>0.70219184973231497</c:v>
                </c:pt>
                <c:pt idx="58">
                  <c:v>0.70773200114229196</c:v>
                </c:pt>
                <c:pt idx="59">
                  <c:v>0.71327215255226895</c:v>
                </c:pt>
                <c:pt idx="60">
                  <c:v>0.71881230396224605</c:v>
                </c:pt>
                <c:pt idx="61">
                  <c:v>0.72435245537222304</c:v>
                </c:pt>
                <c:pt idx="62">
                  <c:v>0.72989260678220003</c:v>
                </c:pt>
                <c:pt idx="63">
                  <c:v>0.73543275819217802</c:v>
                </c:pt>
                <c:pt idx="64">
                  <c:v>0.74097290960215501</c:v>
                </c:pt>
                <c:pt idx="65">
                  <c:v>0.746513061012132</c:v>
                </c:pt>
                <c:pt idx="66">
                  <c:v>0.75205321242210899</c:v>
                </c:pt>
                <c:pt idx="67">
                  <c:v>0.75759336383208598</c:v>
                </c:pt>
                <c:pt idx="68">
                  <c:v>0.76313351524206396</c:v>
                </c:pt>
                <c:pt idx="69">
                  <c:v>0.76867366665204095</c:v>
                </c:pt>
                <c:pt idx="70">
                  <c:v>0.77421381806201806</c:v>
                </c:pt>
                <c:pt idx="71">
                  <c:v>0.77975396947199505</c:v>
                </c:pt>
                <c:pt idx="72">
                  <c:v>0.78529412088197204</c:v>
                </c:pt>
                <c:pt idx="73">
                  <c:v>0.79083427229194903</c:v>
                </c:pt>
                <c:pt idx="74">
                  <c:v>0.79637442370192701</c:v>
                </c:pt>
                <c:pt idx="75">
                  <c:v>0.801914575111904</c:v>
                </c:pt>
                <c:pt idx="76">
                  <c:v>0.80745472652188099</c:v>
                </c:pt>
                <c:pt idx="77">
                  <c:v>0.81299487793185798</c:v>
                </c:pt>
                <c:pt idx="78">
                  <c:v>0.81853502934183497</c:v>
                </c:pt>
                <c:pt idx="79">
                  <c:v>0.82407518075181296</c:v>
                </c:pt>
                <c:pt idx="80">
                  <c:v>0.82961533216178995</c:v>
                </c:pt>
                <c:pt idx="81">
                  <c:v>0.83515548357176705</c:v>
                </c:pt>
                <c:pt idx="82">
                  <c:v>0.84069563498174404</c:v>
                </c:pt>
                <c:pt idx="83">
                  <c:v>0.84623578639172103</c:v>
                </c:pt>
                <c:pt idx="84">
                  <c:v>0.85177593780169802</c:v>
                </c:pt>
                <c:pt idx="85">
                  <c:v>0.85731608921167601</c:v>
                </c:pt>
                <c:pt idx="86">
                  <c:v>0.862856240621653</c:v>
                </c:pt>
                <c:pt idx="87">
                  <c:v>0.86839639203162999</c:v>
                </c:pt>
                <c:pt idx="88">
                  <c:v>0.87393654344160698</c:v>
                </c:pt>
                <c:pt idx="89">
                  <c:v>0.87947669485158397</c:v>
                </c:pt>
                <c:pt idx="90">
                  <c:v>0.88501684626156196</c:v>
                </c:pt>
                <c:pt idx="91">
                  <c:v>0.89055699767153895</c:v>
                </c:pt>
                <c:pt idx="92">
                  <c:v>0.89609714908151605</c:v>
                </c:pt>
                <c:pt idx="93">
                  <c:v>0.90163730049149304</c:v>
                </c:pt>
                <c:pt idx="94">
                  <c:v>0.90717745190147003</c:v>
                </c:pt>
                <c:pt idx="95">
                  <c:v>0.91271760331144702</c:v>
                </c:pt>
                <c:pt idx="96">
                  <c:v>0.91825775472142501</c:v>
                </c:pt>
                <c:pt idx="97">
                  <c:v>0.923797906131402</c:v>
                </c:pt>
                <c:pt idx="98">
                  <c:v>0.92933805754137899</c:v>
                </c:pt>
                <c:pt idx="99">
                  <c:v>0.93487820895135598</c:v>
                </c:pt>
                <c:pt idx="100">
                  <c:v>0.94041836036133297</c:v>
                </c:pt>
                <c:pt idx="101">
                  <c:v>0.94595851177131096</c:v>
                </c:pt>
                <c:pt idx="102">
                  <c:v>0.95149866318128795</c:v>
                </c:pt>
                <c:pt idx="103">
                  <c:v>0.95703881459126505</c:v>
                </c:pt>
                <c:pt idx="104">
                  <c:v>0.96257896600124204</c:v>
                </c:pt>
                <c:pt idx="105">
                  <c:v>0.96811911741121903</c:v>
                </c:pt>
                <c:pt idx="106">
                  <c:v>0.97365926882119602</c:v>
                </c:pt>
                <c:pt idx="107">
                  <c:v>0.97919942023117401</c:v>
                </c:pt>
                <c:pt idx="108">
                  <c:v>0.984739571641151</c:v>
                </c:pt>
                <c:pt idx="109">
                  <c:v>0.99027972305112799</c:v>
                </c:pt>
                <c:pt idx="110">
                  <c:v>0.99581987446110498</c:v>
                </c:pt>
                <c:pt idx="111">
                  <c:v>1.00136002587108</c:v>
                </c:pt>
                <c:pt idx="112">
                  <c:v>1.00690017728106</c:v>
                </c:pt>
                <c:pt idx="113">
                  <c:v>1.0124403286910399</c:v>
                </c:pt>
                <c:pt idx="114">
                  <c:v>1.0179804801010099</c:v>
                </c:pt>
                <c:pt idx="115">
                  <c:v>1.0235206315109899</c:v>
                </c:pt>
                <c:pt idx="116">
                  <c:v>1.0290607829209699</c:v>
                </c:pt>
                <c:pt idx="117">
                  <c:v>1.0346009343309499</c:v>
                </c:pt>
                <c:pt idx="118">
                  <c:v>1.0401410857409199</c:v>
                </c:pt>
                <c:pt idx="119">
                  <c:v>1.0456812371508999</c:v>
                </c:pt>
                <c:pt idx="120">
                  <c:v>1.0512213885608801</c:v>
                </c:pt>
                <c:pt idx="121">
                  <c:v>1.0567615399708501</c:v>
                </c:pt>
                <c:pt idx="122">
                  <c:v>1.0623016913808301</c:v>
                </c:pt>
                <c:pt idx="123">
                  <c:v>1.0678418427908101</c:v>
                </c:pt>
                <c:pt idx="124">
                  <c:v>1.0733819942007901</c:v>
                </c:pt>
                <c:pt idx="125">
                  <c:v>1.0789221456107601</c:v>
                </c:pt>
                <c:pt idx="126">
                  <c:v>1.08446229702074</c:v>
                </c:pt>
                <c:pt idx="127">
                  <c:v>1.09000244843072</c:v>
                </c:pt>
                <c:pt idx="128">
                  <c:v>1.09554259984069</c:v>
                </c:pt>
                <c:pt idx="129">
                  <c:v>1.10108275125067</c:v>
                </c:pt>
                <c:pt idx="130">
                  <c:v>1.10662290266065</c:v>
                </c:pt>
                <c:pt idx="131">
                  <c:v>1.11216305407063</c:v>
                </c:pt>
                <c:pt idx="132">
                  <c:v>1.1177032054806</c:v>
                </c:pt>
                <c:pt idx="133">
                  <c:v>1.12324335689058</c:v>
                </c:pt>
                <c:pt idx="134">
                  <c:v>1.12878350830056</c:v>
                </c:pt>
                <c:pt idx="135">
                  <c:v>1.13432365971053</c:v>
                </c:pt>
                <c:pt idx="136">
                  <c:v>1.1398638111205099</c:v>
                </c:pt>
                <c:pt idx="137">
                  <c:v>1.1454039625304899</c:v>
                </c:pt>
                <c:pt idx="138">
                  <c:v>1.1509441139404699</c:v>
                </c:pt>
                <c:pt idx="139">
                  <c:v>1.1564842653504399</c:v>
                </c:pt>
                <c:pt idx="140">
                  <c:v>1.1620244167604199</c:v>
                </c:pt>
                <c:pt idx="141">
                  <c:v>1.1675645681704001</c:v>
                </c:pt>
                <c:pt idx="142">
                  <c:v>1.1731047195803701</c:v>
                </c:pt>
                <c:pt idx="143">
                  <c:v>1.1786448709903501</c:v>
                </c:pt>
                <c:pt idx="144">
                  <c:v>1.1841850224003301</c:v>
                </c:pt>
                <c:pt idx="145">
                  <c:v>1.1897251738103101</c:v>
                </c:pt>
                <c:pt idx="146">
                  <c:v>1.1952653252202801</c:v>
                </c:pt>
                <c:pt idx="147">
                  <c:v>1.20080547663026</c:v>
                </c:pt>
                <c:pt idx="148">
                  <c:v>1.20634562804024</c:v>
                </c:pt>
                <c:pt idx="149">
                  <c:v>1.21188577945022</c:v>
                </c:pt>
                <c:pt idx="150">
                  <c:v>1.21742593086019</c:v>
                </c:pt>
                <c:pt idx="151">
                  <c:v>1.22296608227017</c:v>
                </c:pt>
                <c:pt idx="152">
                  <c:v>1.22850623368015</c:v>
                </c:pt>
                <c:pt idx="153">
                  <c:v>1.23404638509012</c:v>
                </c:pt>
                <c:pt idx="154">
                  <c:v>1.2395865365001</c:v>
                </c:pt>
                <c:pt idx="155">
                  <c:v>1.24512668791008</c:v>
                </c:pt>
                <c:pt idx="156">
                  <c:v>1.25066683932006</c:v>
                </c:pt>
                <c:pt idx="157">
                  <c:v>1.2562069907300299</c:v>
                </c:pt>
                <c:pt idx="158">
                  <c:v>1.2617471421400099</c:v>
                </c:pt>
                <c:pt idx="159">
                  <c:v>1.2672872935499899</c:v>
                </c:pt>
                <c:pt idx="160">
                  <c:v>1.2728274449599599</c:v>
                </c:pt>
                <c:pt idx="161">
                  <c:v>1.2783675963699399</c:v>
                </c:pt>
                <c:pt idx="162">
                  <c:v>1.2839077477799199</c:v>
                </c:pt>
                <c:pt idx="163">
                  <c:v>1.2894478991899001</c:v>
                </c:pt>
                <c:pt idx="164">
                  <c:v>1.2949880505998701</c:v>
                </c:pt>
                <c:pt idx="165">
                  <c:v>1.3005282020098501</c:v>
                </c:pt>
                <c:pt idx="166">
                  <c:v>1.3060683534198301</c:v>
                </c:pt>
                <c:pt idx="167">
                  <c:v>1.3116085048298001</c:v>
                </c:pt>
                <c:pt idx="168">
                  <c:v>1.3171486562397801</c:v>
                </c:pt>
                <c:pt idx="169">
                  <c:v>1.32268880764976</c:v>
                </c:pt>
                <c:pt idx="170">
                  <c:v>1.32822895905974</c:v>
                </c:pt>
                <c:pt idx="171">
                  <c:v>1.33376911046971</c:v>
                </c:pt>
                <c:pt idx="172">
                  <c:v>1.33930926187969</c:v>
                </c:pt>
                <c:pt idx="173">
                  <c:v>1.34484941328967</c:v>
                </c:pt>
                <c:pt idx="174">
                  <c:v>1.35038956469964</c:v>
                </c:pt>
                <c:pt idx="175">
                  <c:v>1.35592971610962</c:v>
                </c:pt>
                <c:pt idx="176">
                  <c:v>1.3614698675196</c:v>
                </c:pt>
                <c:pt idx="177">
                  <c:v>1.36701001892958</c:v>
                </c:pt>
                <c:pt idx="178">
                  <c:v>1.37255017033955</c:v>
                </c:pt>
                <c:pt idx="179">
                  <c:v>1.3780903217495299</c:v>
                </c:pt>
                <c:pt idx="180">
                  <c:v>1.3836304731595099</c:v>
                </c:pt>
                <c:pt idx="181">
                  <c:v>1.3891706245694899</c:v>
                </c:pt>
                <c:pt idx="182">
                  <c:v>1.3947107759794599</c:v>
                </c:pt>
                <c:pt idx="183">
                  <c:v>1.4002509273894399</c:v>
                </c:pt>
                <c:pt idx="184">
                  <c:v>1.4057910787994199</c:v>
                </c:pt>
                <c:pt idx="185">
                  <c:v>1.4113312302093901</c:v>
                </c:pt>
                <c:pt idx="186">
                  <c:v>1.4168713816193701</c:v>
                </c:pt>
                <c:pt idx="187">
                  <c:v>1.4224115330293501</c:v>
                </c:pt>
                <c:pt idx="188">
                  <c:v>1.4279516844393301</c:v>
                </c:pt>
                <c:pt idx="189">
                  <c:v>1.4334918358493001</c:v>
                </c:pt>
                <c:pt idx="190">
                  <c:v>1.4390319872592801</c:v>
                </c:pt>
                <c:pt idx="191">
                  <c:v>1.44457213866926</c:v>
                </c:pt>
                <c:pt idx="192">
                  <c:v>1.45011229007923</c:v>
                </c:pt>
                <c:pt idx="193">
                  <c:v>1.45565244148921</c:v>
                </c:pt>
                <c:pt idx="194">
                  <c:v>1.46119259289919</c:v>
                </c:pt>
                <c:pt idx="195">
                  <c:v>1.46673274430917</c:v>
                </c:pt>
                <c:pt idx="196">
                  <c:v>1.47227289571914</c:v>
                </c:pt>
                <c:pt idx="197">
                  <c:v>1.47781304712912</c:v>
                </c:pt>
                <c:pt idx="198">
                  <c:v>1.4833531985391</c:v>
                </c:pt>
                <c:pt idx="199">
                  <c:v>1.48889334994907</c:v>
                </c:pt>
                <c:pt idx="200">
                  <c:v>1.49443350135905</c:v>
                </c:pt>
                <c:pt idx="201">
                  <c:v>1.4999736527690299</c:v>
                </c:pt>
                <c:pt idx="202">
                  <c:v>1.5055138041790099</c:v>
                </c:pt>
                <c:pt idx="203">
                  <c:v>1.5110539555889799</c:v>
                </c:pt>
                <c:pt idx="204">
                  <c:v>1.5165941069989599</c:v>
                </c:pt>
                <c:pt idx="205">
                  <c:v>1.5221342584089399</c:v>
                </c:pt>
                <c:pt idx="206">
                  <c:v>1.5276744098189099</c:v>
                </c:pt>
                <c:pt idx="207">
                  <c:v>1.5332145612288901</c:v>
                </c:pt>
                <c:pt idx="208">
                  <c:v>1.5387547126388701</c:v>
                </c:pt>
                <c:pt idx="209">
                  <c:v>1.5442948640488501</c:v>
                </c:pt>
                <c:pt idx="210">
                  <c:v>1.5498350154588201</c:v>
                </c:pt>
                <c:pt idx="211">
                  <c:v>1.5553751668688001</c:v>
                </c:pt>
                <c:pt idx="212">
                  <c:v>1.5609153182787801</c:v>
                </c:pt>
                <c:pt idx="213">
                  <c:v>1.56645546968875</c:v>
                </c:pt>
                <c:pt idx="214">
                  <c:v>1.57199562109873</c:v>
                </c:pt>
                <c:pt idx="215">
                  <c:v>1.57753577250871</c:v>
                </c:pt>
                <c:pt idx="216">
                  <c:v>1.58307592391869</c:v>
                </c:pt>
                <c:pt idx="217">
                  <c:v>1.58861607532866</c:v>
                </c:pt>
                <c:pt idx="218">
                  <c:v>1.59415622673864</c:v>
                </c:pt>
                <c:pt idx="219">
                  <c:v>1.59969637814862</c:v>
                </c:pt>
                <c:pt idx="220">
                  <c:v>1.6052365295586</c:v>
                </c:pt>
                <c:pt idx="221">
                  <c:v>1.61077668096857</c:v>
                </c:pt>
                <c:pt idx="222">
                  <c:v>1.61631683237855</c:v>
                </c:pt>
                <c:pt idx="223">
                  <c:v>1.6218569837885299</c:v>
                </c:pt>
                <c:pt idx="224">
                  <c:v>1.6273971351984999</c:v>
                </c:pt>
                <c:pt idx="225">
                  <c:v>1.6329372866084799</c:v>
                </c:pt>
                <c:pt idx="226">
                  <c:v>1.6384774380184599</c:v>
                </c:pt>
                <c:pt idx="227">
                  <c:v>1.6440175894284399</c:v>
                </c:pt>
                <c:pt idx="228">
                  <c:v>1.6495577408384099</c:v>
                </c:pt>
                <c:pt idx="229">
                  <c:v>1.6550978922483901</c:v>
                </c:pt>
                <c:pt idx="230">
                  <c:v>1.6606380436583701</c:v>
                </c:pt>
                <c:pt idx="231">
                  <c:v>1.6661781950683401</c:v>
                </c:pt>
                <c:pt idx="232">
                  <c:v>1.6717183464783201</c:v>
                </c:pt>
                <c:pt idx="233">
                  <c:v>1.6772584978883001</c:v>
                </c:pt>
                <c:pt idx="234">
                  <c:v>1.68279864929828</c:v>
                </c:pt>
                <c:pt idx="235">
                  <c:v>1.68833880070825</c:v>
                </c:pt>
                <c:pt idx="236">
                  <c:v>1.69387895211823</c:v>
                </c:pt>
                <c:pt idx="237">
                  <c:v>1.69941910352821</c:v>
                </c:pt>
                <c:pt idx="238">
                  <c:v>1.70495925493818</c:v>
                </c:pt>
                <c:pt idx="239">
                  <c:v>1.71049940634816</c:v>
                </c:pt>
                <c:pt idx="240">
                  <c:v>1.71603955775814</c:v>
                </c:pt>
                <c:pt idx="241">
                  <c:v>1.72157970916812</c:v>
                </c:pt>
                <c:pt idx="242">
                  <c:v>1.72711986057809</c:v>
                </c:pt>
                <c:pt idx="243">
                  <c:v>1.73266001198807</c:v>
                </c:pt>
                <c:pt idx="244">
                  <c:v>1.7382001633980499</c:v>
                </c:pt>
                <c:pt idx="245">
                  <c:v>1.7437403148080199</c:v>
                </c:pt>
                <c:pt idx="246">
                  <c:v>1.7492804662179999</c:v>
                </c:pt>
                <c:pt idx="247">
                  <c:v>1.7548206176279799</c:v>
                </c:pt>
                <c:pt idx="248">
                  <c:v>1.7603607690379599</c:v>
                </c:pt>
                <c:pt idx="249">
                  <c:v>1.7659009204479299</c:v>
                </c:pt>
                <c:pt idx="250">
                  <c:v>1.7714410718579101</c:v>
                </c:pt>
                <c:pt idx="251">
                  <c:v>1.7769812232678901</c:v>
                </c:pt>
                <c:pt idx="252">
                  <c:v>1.7825213746778701</c:v>
                </c:pt>
                <c:pt idx="253">
                  <c:v>1.7880615260878401</c:v>
                </c:pt>
                <c:pt idx="254">
                  <c:v>1.7936016774978201</c:v>
                </c:pt>
                <c:pt idx="255">
                  <c:v>1.7991418289078001</c:v>
                </c:pt>
                <c:pt idx="256">
                  <c:v>1.8046819803177701</c:v>
                </c:pt>
                <c:pt idx="257">
                  <c:v>1.81022213172775</c:v>
                </c:pt>
                <c:pt idx="258">
                  <c:v>1.81576228313773</c:v>
                </c:pt>
                <c:pt idx="259">
                  <c:v>1.82130243454771</c:v>
                </c:pt>
                <c:pt idx="260">
                  <c:v>1.82684258595768</c:v>
                </c:pt>
                <c:pt idx="261">
                  <c:v>1.83238273736766</c:v>
                </c:pt>
                <c:pt idx="262">
                  <c:v>1.83792288877764</c:v>
                </c:pt>
                <c:pt idx="263">
                  <c:v>1.84346304018761</c:v>
                </c:pt>
                <c:pt idx="264">
                  <c:v>1.84900319159759</c:v>
                </c:pt>
                <c:pt idx="265">
                  <c:v>1.85454334300757</c:v>
                </c:pt>
                <c:pt idx="266">
                  <c:v>1.8600834944175499</c:v>
                </c:pt>
                <c:pt idx="267">
                  <c:v>1.8656236458275199</c:v>
                </c:pt>
                <c:pt idx="268">
                  <c:v>1.8711637972374999</c:v>
                </c:pt>
                <c:pt idx="269">
                  <c:v>1.8767039486474799</c:v>
                </c:pt>
                <c:pt idx="270">
                  <c:v>1.8822441000574499</c:v>
                </c:pt>
                <c:pt idx="271">
                  <c:v>1.8877842514674299</c:v>
                </c:pt>
                <c:pt idx="272">
                  <c:v>1.8933244028774101</c:v>
                </c:pt>
                <c:pt idx="273">
                  <c:v>1.8988645542873901</c:v>
                </c:pt>
                <c:pt idx="274">
                  <c:v>1.9044047056973601</c:v>
                </c:pt>
                <c:pt idx="275">
                  <c:v>1.9099448571073401</c:v>
                </c:pt>
                <c:pt idx="276">
                  <c:v>1.9154850085173201</c:v>
                </c:pt>
                <c:pt idx="277">
                  <c:v>1.9210251599272901</c:v>
                </c:pt>
                <c:pt idx="278">
                  <c:v>1.92656531133727</c:v>
                </c:pt>
                <c:pt idx="279">
                  <c:v>1.93210546274725</c:v>
                </c:pt>
                <c:pt idx="280">
                  <c:v>1.93764561415723</c:v>
                </c:pt>
                <c:pt idx="281">
                  <c:v>1.9431857655672</c:v>
                </c:pt>
                <c:pt idx="282">
                  <c:v>1.94872591697718</c:v>
                </c:pt>
                <c:pt idx="283">
                  <c:v>1.95426606838716</c:v>
                </c:pt>
                <c:pt idx="284">
                  <c:v>1.95980621979713</c:v>
                </c:pt>
                <c:pt idx="285">
                  <c:v>1.96534637120711</c:v>
                </c:pt>
                <c:pt idx="286">
                  <c:v>1.97088652261709</c:v>
                </c:pt>
                <c:pt idx="287">
                  <c:v>1.97642667402707</c:v>
                </c:pt>
                <c:pt idx="288">
                  <c:v>1.9819668254370399</c:v>
                </c:pt>
                <c:pt idx="289">
                  <c:v>1.9875069768470199</c:v>
                </c:pt>
                <c:pt idx="290">
                  <c:v>1.9930471282569999</c:v>
                </c:pt>
                <c:pt idx="291">
                  <c:v>1.9985872796669799</c:v>
                </c:pt>
                <c:pt idx="292">
                  <c:v>2.0041274310769501</c:v>
                </c:pt>
                <c:pt idx="293">
                  <c:v>2.0096675824869301</c:v>
                </c:pt>
                <c:pt idx="294">
                  <c:v>2.0152077338969101</c:v>
                </c:pt>
                <c:pt idx="295">
                  <c:v>2.0207478853068799</c:v>
                </c:pt>
                <c:pt idx="296">
                  <c:v>2.0262880367168599</c:v>
                </c:pt>
                <c:pt idx="297">
                  <c:v>2.0318281881268399</c:v>
                </c:pt>
                <c:pt idx="298">
                  <c:v>2.0373683395368198</c:v>
                </c:pt>
                <c:pt idx="299">
                  <c:v>2.0429084909467901</c:v>
                </c:pt>
                <c:pt idx="300">
                  <c:v>2.04844864235677</c:v>
                </c:pt>
                <c:pt idx="301">
                  <c:v>2.05398879376675</c:v>
                </c:pt>
                <c:pt idx="302">
                  <c:v>2.0595289451767198</c:v>
                </c:pt>
                <c:pt idx="303">
                  <c:v>2.0650690965866998</c:v>
                </c:pt>
                <c:pt idx="304">
                  <c:v>2.0706092479966798</c:v>
                </c:pt>
                <c:pt idx="305">
                  <c:v>2.0761493994066602</c:v>
                </c:pt>
                <c:pt idx="306">
                  <c:v>2.08168955081663</c:v>
                </c:pt>
                <c:pt idx="307">
                  <c:v>2.08722970222661</c:v>
                </c:pt>
                <c:pt idx="308">
                  <c:v>2.09276985363659</c:v>
                </c:pt>
                <c:pt idx="309">
                  <c:v>2.0983100050465602</c:v>
                </c:pt>
                <c:pt idx="310">
                  <c:v>2.1038501564565402</c:v>
                </c:pt>
                <c:pt idx="311">
                  <c:v>2.1093903078665202</c:v>
                </c:pt>
                <c:pt idx="312">
                  <c:v>2.1149304592765001</c:v>
                </c:pt>
                <c:pt idx="313">
                  <c:v>2.1204706106864699</c:v>
                </c:pt>
                <c:pt idx="314">
                  <c:v>2.1260107620964499</c:v>
                </c:pt>
                <c:pt idx="315">
                  <c:v>2.1315509135064299</c:v>
                </c:pt>
                <c:pt idx="316">
                  <c:v>2.1370910649164001</c:v>
                </c:pt>
                <c:pt idx="317">
                  <c:v>2.1426312163263801</c:v>
                </c:pt>
                <c:pt idx="318">
                  <c:v>2.1481713677363601</c:v>
                </c:pt>
                <c:pt idx="319">
                  <c:v>2.1537115191463401</c:v>
                </c:pt>
                <c:pt idx="320">
                  <c:v>2.1592516705563098</c:v>
                </c:pt>
                <c:pt idx="321">
                  <c:v>2.1647918219662898</c:v>
                </c:pt>
                <c:pt idx="322">
                  <c:v>2.1703319733762698</c:v>
                </c:pt>
                <c:pt idx="323">
                  <c:v>2.1758721247862498</c:v>
                </c:pt>
                <c:pt idx="324">
                  <c:v>2.18141227619622</c:v>
                </c:pt>
                <c:pt idx="325">
                  <c:v>2.1869524276062</c:v>
                </c:pt>
                <c:pt idx="326">
                  <c:v>2.19249257901618</c:v>
                </c:pt>
                <c:pt idx="327">
                  <c:v>2.1980327304261502</c:v>
                </c:pt>
                <c:pt idx="328">
                  <c:v>2.2035728818361302</c:v>
                </c:pt>
                <c:pt idx="329">
                  <c:v>2.2091130332461102</c:v>
                </c:pt>
                <c:pt idx="330">
                  <c:v>2.2146531846560902</c:v>
                </c:pt>
                <c:pt idx="331">
                  <c:v>2.22019333606606</c:v>
                </c:pt>
                <c:pt idx="332">
                  <c:v>2.2257334874760399</c:v>
                </c:pt>
                <c:pt idx="333">
                  <c:v>2.2312736388860199</c:v>
                </c:pt>
                <c:pt idx="334">
                  <c:v>2.2368137902959901</c:v>
                </c:pt>
                <c:pt idx="335">
                  <c:v>2.2423539417059701</c:v>
                </c:pt>
                <c:pt idx="336">
                  <c:v>2.2478940931159501</c:v>
                </c:pt>
                <c:pt idx="337">
                  <c:v>2.2534342445259301</c:v>
                </c:pt>
                <c:pt idx="338">
                  <c:v>2.2589743959358999</c:v>
                </c:pt>
                <c:pt idx="339">
                  <c:v>2.2645145473458799</c:v>
                </c:pt>
                <c:pt idx="340">
                  <c:v>2.2700546987558599</c:v>
                </c:pt>
                <c:pt idx="341">
                  <c:v>2.2755948501658301</c:v>
                </c:pt>
                <c:pt idx="342">
                  <c:v>2.2811350015758101</c:v>
                </c:pt>
                <c:pt idx="343">
                  <c:v>2.28667515298579</c:v>
                </c:pt>
                <c:pt idx="344">
                  <c:v>2.29221530439577</c:v>
                </c:pt>
                <c:pt idx="345">
                  <c:v>2.2977554558057398</c:v>
                </c:pt>
                <c:pt idx="346">
                  <c:v>2.3032956072157198</c:v>
                </c:pt>
                <c:pt idx="347">
                  <c:v>2.3088357586256998</c:v>
                </c:pt>
                <c:pt idx="348">
                  <c:v>2.31437591003567</c:v>
                </c:pt>
                <c:pt idx="349">
                  <c:v>2.31991606144565</c:v>
                </c:pt>
                <c:pt idx="350">
                  <c:v>2.32545621285563</c:v>
                </c:pt>
                <c:pt idx="351">
                  <c:v>2.33099636426561</c:v>
                </c:pt>
                <c:pt idx="352">
                  <c:v>2.3365365156755802</c:v>
                </c:pt>
                <c:pt idx="353">
                  <c:v>2.3420766670855602</c:v>
                </c:pt>
                <c:pt idx="354">
                  <c:v>2.3476168184955402</c:v>
                </c:pt>
                <c:pt idx="355">
                  <c:v>2.3531569699055099</c:v>
                </c:pt>
                <c:pt idx="356">
                  <c:v>2.3586971213154899</c:v>
                </c:pt>
                <c:pt idx="357">
                  <c:v>2.3642372727254699</c:v>
                </c:pt>
                <c:pt idx="358">
                  <c:v>2.3697774241354499</c:v>
                </c:pt>
                <c:pt idx="359">
                  <c:v>2.3753175755454201</c:v>
                </c:pt>
                <c:pt idx="360">
                  <c:v>2.3808577269554001</c:v>
                </c:pt>
                <c:pt idx="361">
                  <c:v>2.3863978783653801</c:v>
                </c:pt>
                <c:pt idx="362">
                  <c:v>2.3919380297753601</c:v>
                </c:pt>
                <c:pt idx="363">
                  <c:v>2.3974781811853298</c:v>
                </c:pt>
                <c:pt idx="364">
                  <c:v>2.4030183325953098</c:v>
                </c:pt>
                <c:pt idx="365">
                  <c:v>2.4085584840052898</c:v>
                </c:pt>
                <c:pt idx="366">
                  <c:v>2.41409863541526</c:v>
                </c:pt>
                <c:pt idx="367">
                  <c:v>2.41963878682524</c:v>
                </c:pt>
                <c:pt idx="368">
                  <c:v>2.42517893823522</c:v>
                </c:pt>
                <c:pt idx="369">
                  <c:v>2.4307190896452</c:v>
                </c:pt>
                <c:pt idx="370">
                  <c:v>2.4362592410551702</c:v>
                </c:pt>
                <c:pt idx="371">
                  <c:v>2.4417993924651502</c:v>
                </c:pt>
                <c:pt idx="372">
                  <c:v>2.4473395438751302</c:v>
                </c:pt>
                <c:pt idx="373">
                  <c:v>2.4528796952851</c:v>
                </c:pt>
                <c:pt idx="374">
                  <c:v>2.45841984669508</c:v>
                </c:pt>
                <c:pt idx="375">
                  <c:v>2.4639599981050599</c:v>
                </c:pt>
                <c:pt idx="376">
                  <c:v>2.4695001495150399</c:v>
                </c:pt>
                <c:pt idx="377">
                  <c:v>2.4750403009250102</c:v>
                </c:pt>
                <c:pt idx="378">
                  <c:v>2.4805804523349901</c:v>
                </c:pt>
                <c:pt idx="379">
                  <c:v>2.4861206037449701</c:v>
                </c:pt>
                <c:pt idx="380">
                  <c:v>2.4916607551549399</c:v>
                </c:pt>
                <c:pt idx="381">
                  <c:v>2.4972009065649199</c:v>
                </c:pt>
                <c:pt idx="382">
                  <c:v>2.5027410579748999</c:v>
                </c:pt>
                <c:pt idx="383">
                  <c:v>2.5082812093848799</c:v>
                </c:pt>
                <c:pt idx="384">
                  <c:v>2.5138213607948501</c:v>
                </c:pt>
                <c:pt idx="385">
                  <c:v>2.5193615122048301</c:v>
                </c:pt>
                <c:pt idx="386">
                  <c:v>2.5249016636148101</c:v>
                </c:pt>
                <c:pt idx="387">
                  <c:v>2.53044181502479</c:v>
                </c:pt>
                <c:pt idx="388">
                  <c:v>2.5359819664347598</c:v>
                </c:pt>
                <c:pt idx="389">
                  <c:v>2.5415221178447398</c:v>
                </c:pt>
                <c:pt idx="390">
                  <c:v>2.5470622692547198</c:v>
                </c:pt>
                <c:pt idx="391">
                  <c:v>2.55260242066469</c:v>
                </c:pt>
                <c:pt idx="392">
                  <c:v>2.55814257207467</c:v>
                </c:pt>
                <c:pt idx="393">
                  <c:v>2.56368272348465</c:v>
                </c:pt>
                <c:pt idx="394">
                  <c:v>2.56922287489463</c:v>
                </c:pt>
                <c:pt idx="395">
                  <c:v>2.5747630263046002</c:v>
                </c:pt>
                <c:pt idx="396">
                  <c:v>2.5803031777145802</c:v>
                </c:pt>
                <c:pt idx="397">
                  <c:v>2.5858433291245602</c:v>
                </c:pt>
                <c:pt idx="398">
                  <c:v>2.5913834805345299</c:v>
                </c:pt>
                <c:pt idx="399">
                  <c:v>2.5969236319445099</c:v>
                </c:pt>
                <c:pt idx="400">
                  <c:v>2.6024637833544899</c:v>
                </c:pt>
                <c:pt idx="401">
                  <c:v>2.6080039347644699</c:v>
                </c:pt>
                <c:pt idx="402">
                  <c:v>2.6135440861744401</c:v>
                </c:pt>
                <c:pt idx="403">
                  <c:v>2.6190842375844201</c:v>
                </c:pt>
                <c:pt idx="404">
                  <c:v>2.6246243889944001</c:v>
                </c:pt>
                <c:pt idx="405">
                  <c:v>2.6301645404043699</c:v>
                </c:pt>
                <c:pt idx="406">
                  <c:v>2.6357046918143499</c:v>
                </c:pt>
                <c:pt idx="407">
                  <c:v>2.6412448432243298</c:v>
                </c:pt>
                <c:pt idx="408">
                  <c:v>2.6467849946343098</c:v>
                </c:pt>
                <c:pt idx="409">
                  <c:v>2.65232514604428</c:v>
                </c:pt>
                <c:pt idx="410">
                  <c:v>2.65786529745426</c:v>
                </c:pt>
                <c:pt idx="411">
                  <c:v>2.66340544886424</c:v>
                </c:pt>
                <c:pt idx="412">
                  <c:v>2.6689456002742098</c:v>
                </c:pt>
                <c:pt idx="413">
                  <c:v>2.6744857516841898</c:v>
                </c:pt>
                <c:pt idx="414">
                  <c:v>2.6800259030941702</c:v>
                </c:pt>
                <c:pt idx="415">
                  <c:v>2.6855660545041502</c:v>
                </c:pt>
                <c:pt idx="416">
                  <c:v>2.69110620591412</c:v>
                </c:pt>
                <c:pt idx="417">
                  <c:v>2.6966463573241</c:v>
                </c:pt>
                <c:pt idx="418">
                  <c:v>2.70218650873408</c:v>
                </c:pt>
                <c:pt idx="419">
                  <c:v>2.7077266601440502</c:v>
                </c:pt>
                <c:pt idx="420">
                  <c:v>2.7132668115540302</c:v>
                </c:pt>
                <c:pt idx="421">
                  <c:v>2.7188069629640101</c:v>
                </c:pt>
                <c:pt idx="422">
                  <c:v>2.7243471143739901</c:v>
                </c:pt>
                <c:pt idx="423">
                  <c:v>2.7298872657839599</c:v>
                </c:pt>
                <c:pt idx="424">
                  <c:v>2.7354274171939399</c:v>
                </c:pt>
                <c:pt idx="425">
                  <c:v>2.7409675686039199</c:v>
                </c:pt>
                <c:pt idx="426">
                  <c:v>2.7465077200138901</c:v>
                </c:pt>
                <c:pt idx="427">
                  <c:v>2.7520478714238701</c:v>
                </c:pt>
                <c:pt idx="428">
                  <c:v>2.7575880228338501</c:v>
                </c:pt>
                <c:pt idx="429">
                  <c:v>2.7631281742438301</c:v>
                </c:pt>
                <c:pt idx="430">
                  <c:v>2.7686683256537998</c:v>
                </c:pt>
                <c:pt idx="431">
                  <c:v>2.7742084770637798</c:v>
                </c:pt>
                <c:pt idx="432">
                  <c:v>2.7797486284737598</c:v>
                </c:pt>
                <c:pt idx="433">
                  <c:v>2.7852887798837398</c:v>
                </c:pt>
                <c:pt idx="434">
                  <c:v>2.79082893129371</c:v>
                </c:pt>
                <c:pt idx="435">
                  <c:v>2.79636908270369</c:v>
                </c:pt>
                <c:pt idx="436">
                  <c:v>2.80190923411367</c:v>
                </c:pt>
                <c:pt idx="437">
                  <c:v>2.8074493855236402</c:v>
                </c:pt>
                <c:pt idx="438">
                  <c:v>2.8129895369336202</c:v>
                </c:pt>
                <c:pt idx="439">
                  <c:v>2.8185296883436002</c:v>
                </c:pt>
                <c:pt idx="440">
                  <c:v>2.8240698397535802</c:v>
                </c:pt>
                <c:pt idx="441">
                  <c:v>2.8296099911635499</c:v>
                </c:pt>
                <c:pt idx="442">
                  <c:v>2.8351501425735299</c:v>
                </c:pt>
                <c:pt idx="443">
                  <c:v>2.8406902939835099</c:v>
                </c:pt>
                <c:pt idx="444">
                  <c:v>2.8462304453934801</c:v>
                </c:pt>
                <c:pt idx="445">
                  <c:v>2.8517705968034601</c:v>
                </c:pt>
                <c:pt idx="446">
                  <c:v>2.8573107482134401</c:v>
                </c:pt>
                <c:pt idx="447">
                  <c:v>2.8628508996234201</c:v>
                </c:pt>
                <c:pt idx="448">
                  <c:v>2.8683910510333899</c:v>
                </c:pt>
                <c:pt idx="449">
                  <c:v>2.8739312024433699</c:v>
                </c:pt>
                <c:pt idx="450">
                  <c:v>2.8794713538533498</c:v>
                </c:pt>
                <c:pt idx="451">
                  <c:v>2.8850115052633201</c:v>
                </c:pt>
                <c:pt idx="452">
                  <c:v>2.8905516566733001</c:v>
                </c:pt>
                <c:pt idx="453">
                  <c:v>2.89609180808328</c:v>
                </c:pt>
                <c:pt idx="454">
                  <c:v>2.90163195949326</c:v>
                </c:pt>
                <c:pt idx="455">
                  <c:v>2.9071721109032298</c:v>
                </c:pt>
                <c:pt idx="456">
                  <c:v>2.9127122623132098</c:v>
                </c:pt>
                <c:pt idx="457">
                  <c:v>2.9182524137231902</c:v>
                </c:pt>
                <c:pt idx="458">
                  <c:v>2.92379256513316</c:v>
                </c:pt>
                <c:pt idx="459">
                  <c:v>2.92933271654314</c:v>
                </c:pt>
                <c:pt idx="460">
                  <c:v>2.93487286795312</c:v>
                </c:pt>
                <c:pt idx="461">
                  <c:v>2.9404130193631</c:v>
                </c:pt>
                <c:pt idx="462">
                  <c:v>2.9459531707730702</c:v>
                </c:pt>
                <c:pt idx="463">
                  <c:v>2.9514933221830502</c:v>
                </c:pt>
                <c:pt idx="464">
                  <c:v>2.9570334735930301</c:v>
                </c:pt>
                <c:pt idx="465">
                  <c:v>2.9625736250030101</c:v>
                </c:pt>
                <c:pt idx="466">
                  <c:v>2.9681137764129799</c:v>
                </c:pt>
                <c:pt idx="467">
                  <c:v>2.9736539278229599</c:v>
                </c:pt>
                <c:pt idx="468">
                  <c:v>2.9791940792329399</c:v>
                </c:pt>
                <c:pt idx="469">
                  <c:v>2.9847342306429101</c:v>
                </c:pt>
                <c:pt idx="470">
                  <c:v>2.9902743820528901</c:v>
                </c:pt>
                <c:pt idx="471">
                  <c:v>2.9958145334628701</c:v>
                </c:pt>
                <c:pt idx="472">
                  <c:v>3.0013546848728501</c:v>
                </c:pt>
                <c:pt idx="473">
                  <c:v>3.0068948362828198</c:v>
                </c:pt>
                <c:pt idx="474">
                  <c:v>3.0124349876927998</c:v>
                </c:pt>
                <c:pt idx="475">
                  <c:v>3.0179751391027798</c:v>
                </c:pt>
                <c:pt idx="476">
                  <c:v>3.02351529051275</c:v>
                </c:pt>
                <c:pt idx="477">
                  <c:v>3.02905544192273</c:v>
                </c:pt>
                <c:pt idx="478">
                  <c:v>3.03459559333271</c:v>
                </c:pt>
                <c:pt idx="479">
                  <c:v>3.04013574474269</c:v>
                </c:pt>
                <c:pt idx="480">
                  <c:v>3.0456758961526602</c:v>
                </c:pt>
                <c:pt idx="481">
                  <c:v>3.0512160475626402</c:v>
                </c:pt>
                <c:pt idx="482">
                  <c:v>3.0567561989726202</c:v>
                </c:pt>
                <c:pt idx="483">
                  <c:v>3.06229635038259</c:v>
                </c:pt>
                <c:pt idx="484">
                  <c:v>3.0678365017925699</c:v>
                </c:pt>
                <c:pt idx="485">
                  <c:v>3.0733766532025499</c:v>
                </c:pt>
                <c:pt idx="486">
                  <c:v>3.0789168046125299</c:v>
                </c:pt>
                <c:pt idx="487">
                  <c:v>3.0844569560225001</c:v>
                </c:pt>
                <c:pt idx="488">
                  <c:v>3.0899971074324801</c:v>
                </c:pt>
                <c:pt idx="489">
                  <c:v>3.0955372588424601</c:v>
                </c:pt>
                <c:pt idx="490">
                  <c:v>3.1010774102524299</c:v>
                </c:pt>
                <c:pt idx="491">
                  <c:v>3.1066175616624099</c:v>
                </c:pt>
                <c:pt idx="492">
                  <c:v>3.1121577130723899</c:v>
                </c:pt>
                <c:pt idx="493">
                  <c:v>3.1176978644823699</c:v>
                </c:pt>
                <c:pt idx="494">
                  <c:v>3.1232380158923401</c:v>
                </c:pt>
                <c:pt idx="495">
                  <c:v>3.1287781673023201</c:v>
                </c:pt>
                <c:pt idx="496">
                  <c:v>3.1343183187123</c:v>
                </c:pt>
                <c:pt idx="497">
                  <c:v>3.13985847012228</c:v>
                </c:pt>
                <c:pt idx="498">
                  <c:v>3.1453986215322498</c:v>
                </c:pt>
                <c:pt idx="499">
                  <c:v>3.1509387729422298</c:v>
                </c:pt>
                <c:pt idx="500">
                  <c:v>3.1564789243522098</c:v>
                </c:pt>
                <c:pt idx="501">
                  <c:v>3.16201907576218</c:v>
                </c:pt>
                <c:pt idx="502">
                  <c:v>3.16755922717216</c:v>
                </c:pt>
                <c:pt idx="503">
                  <c:v>3.17309937858214</c:v>
                </c:pt>
                <c:pt idx="504">
                  <c:v>3.17863952999212</c:v>
                </c:pt>
                <c:pt idx="505">
                  <c:v>3.1841796814020902</c:v>
                </c:pt>
                <c:pt idx="506">
                  <c:v>3.1897198328120702</c:v>
                </c:pt>
                <c:pt idx="507">
                  <c:v>3.1952599842220502</c:v>
                </c:pt>
                <c:pt idx="508">
                  <c:v>3.2008001356320199</c:v>
                </c:pt>
                <c:pt idx="509">
                  <c:v>3.2063402870419999</c:v>
                </c:pt>
                <c:pt idx="510">
                  <c:v>3.2118804384519799</c:v>
                </c:pt>
                <c:pt idx="511">
                  <c:v>3.2174205898619599</c:v>
                </c:pt>
              </c:numCache>
            </c:numRef>
          </c:xVal>
          <c:yVal>
            <c:numRef>
              <c:f>'figure D 3-8 source'!$E$5:$E$516</c:f>
              <c:numCache>
                <c:formatCode>General</c:formatCode>
                <c:ptCount val="512"/>
                <c:pt idx="0">
                  <c:v>2.5630747532435499E-5</c:v>
                </c:pt>
                <c:pt idx="1">
                  <c:v>4.4775761914839899E-5</c:v>
                </c:pt>
                <c:pt idx="2">
                  <c:v>7.5675289711104197E-5</c:v>
                </c:pt>
                <c:pt idx="3">
                  <c:v>1.25942607438008E-4</c:v>
                </c:pt>
                <c:pt idx="4">
                  <c:v>2.0275397426997499E-4</c:v>
                </c:pt>
                <c:pt idx="5">
                  <c:v>3.1541768524228698E-4</c:v>
                </c:pt>
                <c:pt idx="6">
                  <c:v>4.7481082640032999E-4</c:v>
                </c:pt>
                <c:pt idx="7">
                  <c:v>6.9264928595360199E-4</c:v>
                </c:pt>
                <c:pt idx="8">
                  <c:v>9.8071142294170899E-4</c:v>
                </c:pt>
                <c:pt idx="9">
                  <c:v>1.3499291666303401E-3</c:v>
                </c:pt>
                <c:pt idx="10">
                  <c:v>1.8094759022873499E-3</c:v>
                </c:pt>
                <c:pt idx="11">
                  <c:v>2.3659974228135302E-3</c:v>
                </c:pt>
                <c:pt idx="12">
                  <c:v>3.0231227343796999E-3</c:v>
                </c:pt>
                <c:pt idx="13">
                  <c:v>3.7813597044399402E-3</c:v>
                </c:pt>
                <c:pt idx="14">
                  <c:v>4.6384373504011296E-3</c:v>
                </c:pt>
                <c:pt idx="15">
                  <c:v>5.5901184136552002E-3</c:v>
                </c:pt>
                <c:pt idx="16">
                  <c:v>6.6356998994179699E-3</c:v>
                </c:pt>
                <c:pt idx="17">
                  <c:v>7.7709615702481602E-3</c:v>
                </c:pt>
                <c:pt idx="18">
                  <c:v>8.9949715816735904E-3</c:v>
                </c:pt>
                <c:pt idx="19">
                  <c:v>1.03198807918415E-2</c:v>
                </c:pt>
                <c:pt idx="20">
                  <c:v>1.1773172519978E-2</c:v>
                </c:pt>
                <c:pt idx="21">
                  <c:v>1.3405306592189199E-2</c:v>
                </c:pt>
                <c:pt idx="22">
                  <c:v>1.52994179682918E-2</c:v>
                </c:pt>
                <c:pt idx="23">
                  <c:v>1.7583080120225698E-2</c:v>
                </c:pt>
                <c:pt idx="24">
                  <c:v>2.0441942860881201E-2</c:v>
                </c:pt>
                <c:pt idx="25">
                  <c:v>2.41348650657498E-2</c:v>
                </c:pt>
                <c:pt idx="26">
                  <c:v>2.90100040332423E-2</c:v>
                </c:pt>
                <c:pt idx="27">
                  <c:v>3.5521201926461E-2</c:v>
                </c:pt>
                <c:pt idx="28">
                  <c:v>4.42439204396071E-2</c:v>
                </c:pt>
                <c:pt idx="29">
                  <c:v>5.5964567984751398E-2</c:v>
                </c:pt>
                <c:pt idx="30">
                  <c:v>7.1863484532098704E-2</c:v>
                </c:pt>
                <c:pt idx="31">
                  <c:v>9.2807686255239899E-2</c:v>
                </c:pt>
                <c:pt idx="32">
                  <c:v>0.12002925785588001</c:v>
                </c:pt>
                <c:pt idx="33">
                  <c:v>0.15491680404175501</c:v>
                </c:pt>
                <c:pt idx="34">
                  <c:v>0.19900191624799099</c:v>
                </c:pt>
                <c:pt idx="35">
                  <c:v>0.253934763160792</c:v>
                </c:pt>
                <c:pt idx="36">
                  <c:v>0.32144487130750399</c:v>
                </c:pt>
                <c:pt idx="37">
                  <c:v>0.40328165374819003</c:v>
                </c:pt>
                <c:pt idx="38">
                  <c:v>0.50112817746467297</c:v>
                </c:pt>
                <c:pt idx="39">
                  <c:v>0.61648185179544102</c:v>
                </c:pt>
                <c:pt idx="40">
                  <c:v>0.75049801013746198</c:v>
                </c:pt>
                <c:pt idx="41">
                  <c:v>0.90379741033314898</c:v>
                </c:pt>
                <c:pt idx="42">
                  <c:v>1.07624678005241</c:v>
                </c:pt>
                <c:pt idx="43">
                  <c:v>1.26789818352729</c:v>
                </c:pt>
                <c:pt idx="44">
                  <c:v>1.4747218998102201</c:v>
                </c:pt>
                <c:pt idx="45">
                  <c:v>1.69252084019838</c:v>
                </c:pt>
                <c:pt idx="46">
                  <c:v>1.91605737407638</c:v>
                </c:pt>
                <c:pt idx="47">
                  <c:v>2.13909993418287</c:v>
                </c:pt>
                <c:pt idx="48">
                  <c:v>2.3548041306462002</c:v>
                </c:pt>
                <c:pt idx="49">
                  <c:v>2.55620490904036</c:v>
                </c:pt>
                <c:pt idx="50">
                  <c:v>2.73676327325053</c:v>
                </c:pt>
                <c:pt idx="51">
                  <c:v>2.8908990499283398</c:v>
                </c:pt>
                <c:pt idx="52">
                  <c:v>3.0144405159197301</c:v>
                </c:pt>
                <c:pt idx="53">
                  <c:v>3.10493267112372</c:v>
                </c:pt>
                <c:pt idx="54">
                  <c:v>3.1617667847954198</c:v>
                </c:pt>
                <c:pt idx="55">
                  <c:v>3.1861210831884801</c:v>
                </c:pt>
                <c:pt idx="56">
                  <c:v>3.1795268982622198</c:v>
                </c:pt>
                <c:pt idx="57">
                  <c:v>3.1468287859622999</c:v>
                </c:pt>
                <c:pt idx="58">
                  <c:v>3.0940181897683998</c:v>
                </c:pt>
                <c:pt idx="59">
                  <c:v>3.0260878148446002</c:v>
                </c:pt>
                <c:pt idx="60">
                  <c:v>2.9478975061802002</c:v>
                </c:pt>
                <c:pt idx="61">
                  <c:v>2.8639381240463901</c:v>
                </c:pt>
                <c:pt idx="62">
                  <c:v>2.7781783802284301</c:v>
                </c:pt>
                <c:pt idx="63">
                  <c:v>2.6939808948830799</c:v>
                </c:pt>
                <c:pt idx="64">
                  <c:v>2.61406880063431</c:v>
                </c:pt>
                <c:pt idx="65">
                  <c:v>2.5405245489761299</c:v>
                </c:pt>
                <c:pt idx="66">
                  <c:v>2.4748066670807898</c:v>
                </c:pt>
                <c:pt idx="67">
                  <c:v>2.4177761797458799</c:v>
                </c:pt>
                <c:pt idx="68">
                  <c:v>2.3697302986105102</c:v>
                </c:pt>
                <c:pt idx="69">
                  <c:v>2.3305905746202802</c:v>
                </c:pt>
                <c:pt idx="70">
                  <c:v>2.2999412233237599</c:v>
                </c:pt>
                <c:pt idx="71">
                  <c:v>2.27598553723917</c:v>
                </c:pt>
                <c:pt idx="72">
                  <c:v>2.25726571169076</c:v>
                </c:pt>
                <c:pt idx="73">
                  <c:v>2.2421435564382302</c:v>
                </c:pt>
                <c:pt idx="74">
                  <c:v>2.2288929113366098</c:v>
                </c:pt>
                <c:pt idx="75">
                  <c:v>2.2157898482246998</c:v>
                </c:pt>
                <c:pt idx="76">
                  <c:v>2.2011992307605701</c:v>
                </c:pt>
                <c:pt idx="77">
                  <c:v>2.1836564972752202</c:v>
                </c:pt>
                <c:pt idx="78">
                  <c:v>2.1619427099699702</c:v>
                </c:pt>
                <c:pt idx="79">
                  <c:v>2.1351493499735099</c:v>
                </c:pt>
                <c:pt idx="80">
                  <c:v>2.1027277073343398</c:v>
                </c:pt>
                <c:pt idx="81">
                  <c:v>2.06451681501713</c:v>
                </c:pt>
                <c:pt idx="82">
                  <c:v>2.0207444298361099</c:v>
                </c:pt>
                <c:pt idx="83">
                  <c:v>1.9716996893385901</c:v>
                </c:pt>
                <c:pt idx="84">
                  <c:v>1.91873115278822</c:v>
                </c:pt>
                <c:pt idx="85">
                  <c:v>1.8630313866258601</c:v>
                </c:pt>
                <c:pt idx="86">
                  <c:v>1.8058200566995599</c:v>
                </c:pt>
                <c:pt idx="87">
                  <c:v>1.74831240487121</c:v>
                </c:pt>
                <c:pt idx="88">
                  <c:v>1.6916470857666299</c:v>
                </c:pt>
                <c:pt idx="89">
                  <c:v>1.6368334630141901</c:v>
                </c:pt>
                <c:pt idx="90">
                  <c:v>1.58471934591271</c:v>
                </c:pt>
                <c:pt idx="91">
                  <c:v>1.5359769156260901</c:v>
                </c:pt>
                <c:pt idx="92">
                  <c:v>1.4911022002376699</c:v>
                </c:pt>
                <c:pt idx="93">
                  <c:v>1.4504222429943801</c:v>
                </c:pt>
                <c:pt idx="94">
                  <c:v>1.414104245916</c:v>
                </c:pt>
                <c:pt idx="95">
                  <c:v>1.38216245072542</c:v>
                </c:pt>
                <c:pt idx="96">
                  <c:v>1.35464454948272</c:v>
                </c:pt>
                <c:pt idx="97">
                  <c:v>1.3311716568771099</c:v>
                </c:pt>
                <c:pt idx="98">
                  <c:v>1.3110962184578701</c:v>
                </c:pt>
                <c:pt idx="99">
                  <c:v>1.29381790371802</c:v>
                </c:pt>
                <c:pt idx="100">
                  <c:v>1.27863823128885</c:v>
                </c:pt>
                <c:pt idx="101">
                  <c:v>1.2647983060388199</c:v>
                </c:pt>
                <c:pt idx="102">
                  <c:v>1.25152232049632</c:v>
                </c:pt>
                <c:pt idx="103">
                  <c:v>1.2380615650014</c:v>
                </c:pt>
                <c:pt idx="104">
                  <c:v>1.22373401207967</c:v>
                </c:pt>
                <c:pt idx="105">
                  <c:v>1.20795594726796</c:v>
                </c:pt>
                <c:pt idx="106">
                  <c:v>1.1902640603515999</c:v>
                </c:pt>
                <c:pt idx="107">
                  <c:v>1.17032828170053</c:v>
                </c:pt>
                <c:pt idx="108">
                  <c:v>1.14795691517798</c:v>
                </c:pt>
                <c:pt idx="109">
                  <c:v>1.1230540988572899</c:v>
                </c:pt>
                <c:pt idx="110">
                  <c:v>1.0955978140846101</c:v>
                </c:pt>
                <c:pt idx="111">
                  <c:v>1.06599935140291</c:v>
                </c:pt>
                <c:pt idx="112">
                  <c:v>1.0345932552010599</c:v>
                </c:pt>
                <c:pt idx="113">
                  <c:v>1.00179112949717</c:v>
                </c:pt>
                <c:pt idx="114">
                  <c:v>0.96805661950607202</c:v>
                </c:pt>
                <c:pt idx="115">
                  <c:v>0.93387957123629906</c:v>
                </c:pt>
                <c:pt idx="116">
                  <c:v>0.89975145008146395</c:v>
                </c:pt>
                <c:pt idx="117">
                  <c:v>0.86614326197566904</c:v>
                </c:pt>
                <c:pt idx="118">
                  <c:v>0.83348608592582696</c:v>
                </c:pt>
                <c:pt idx="119">
                  <c:v>0.80215339707847599</c:v>
                </c:pt>
                <c:pt idx="120">
                  <c:v>0.772444066162017</c:v>
                </c:pt>
                <c:pt idx="121">
                  <c:v>0.74456551292674999</c:v>
                </c:pt>
                <c:pt idx="122">
                  <c:v>0.71861793573158295</c:v>
                </c:pt>
                <c:pt idx="123">
                  <c:v>0.69471340122394698</c:v>
                </c:pt>
                <c:pt idx="124">
                  <c:v>0.67255064421355004</c:v>
                </c:pt>
                <c:pt idx="125">
                  <c:v>0.65182999188755897</c:v>
                </c:pt>
                <c:pt idx="126">
                  <c:v>0.63220848897191195</c:v>
                </c:pt>
                <c:pt idx="127">
                  <c:v>0.61332133550627399</c:v>
                </c:pt>
                <c:pt idx="128">
                  <c:v>0.59482972071764895</c:v>
                </c:pt>
                <c:pt idx="129">
                  <c:v>0.57646381842501404</c:v>
                </c:pt>
                <c:pt idx="130">
                  <c:v>0.55805348055410797</c:v>
                </c:pt>
                <c:pt idx="131">
                  <c:v>0.53954152992589599</c:v>
                </c:pt>
                <c:pt idx="132">
                  <c:v>0.520977914431214</c:v>
                </c:pt>
                <c:pt idx="133">
                  <c:v>0.50249662307304599</c:v>
                </c:pt>
                <c:pt idx="134">
                  <c:v>0.48428045572101802</c:v>
                </c:pt>
                <c:pt idx="135">
                  <c:v>0.46652086026419098</c:v>
                </c:pt>
                <c:pt idx="136">
                  <c:v>0.44941457045905697</c:v>
                </c:pt>
                <c:pt idx="137">
                  <c:v>0.43306831488967101</c:v>
                </c:pt>
                <c:pt idx="138">
                  <c:v>0.417474846128708</c:v>
                </c:pt>
                <c:pt idx="139">
                  <c:v>0.40259564540349202</c:v>
                </c:pt>
                <c:pt idx="140">
                  <c:v>0.38835520409931401</c:v>
                </c:pt>
                <c:pt idx="141">
                  <c:v>0.37466562114491903</c:v>
                </c:pt>
                <c:pt idx="142">
                  <c:v>0.36145000545615202</c:v>
                </c:pt>
                <c:pt idx="143">
                  <c:v>0.34866013544057201</c:v>
                </c:pt>
                <c:pt idx="144">
                  <c:v>0.33628532137755601</c:v>
                </c:pt>
                <c:pt idx="145">
                  <c:v>0.32435123345332101</c:v>
                </c:pt>
                <c:pt idx="146">
                  <c:v>0.312909321296373</c:v>
                </c:pt>
                <c:pt idx="147">
                  <c:v>0.30201911291448602</c:v>
                </c:pt>
                <c:pt idx="148">
                  <c:v>0.29172693922320497</c:v>
                </c:pt>
                <c:pt idx="149">
                  <c:v>0.28205476131917001</c:v>
                </c:pt>
                <c:pt idx="150">
                  <c:v>0.272984519328831</c:v>
                </c:pt>
                <c:pt idx="151">
                  <c:v>0.26436445854146801</c:v>
                </c:pt>
                <c:pt idx="152">
                  <c:v>0.25604292199906398</c:v>
                </c:pt>
                <c:pt idx="153">
                  <c:v>0.24784589564522999</c:v>
                </c:pt>
                <c:pt idx="154">
                  <c:v>0.23960451576379899</c:v>
                </c:pt>
                <c:pt idx="155">
                  <c:v>0.23118444089197701</c:v>
                </c:pt>
                <c:pt idx="156">
                  <c:v>0.22251214453576801</c:v>
                </c:pt>
                <c:pt idx="157">
                  <c:v>0.21359356944221899</c:v>
                </c:pt>
                <c:pt idx="158">
                  <c:v>0.20452168086883901</c:v>
                </c:pt>
                <c:pt idx="159">
                  <c:v>0.195471093032967</c:v>
                </c:pt>
                <c:pt idx="160">
                  <c:v>0.18667988518238199</c:v>
                </c:pt>
                <c:pt idx="161">
                  <c:v>0.17842070161962301</c:v>
                </c:pt>
                <c:pt idx="162">
                  <c:v>0.170964965987181</c:v>
                </c:pt>
                <c:pt idx="163">
                  <c:v>0.16463578442504401</c:v>
                </c:pt>
                <c:pt idx="164">
                  <c:v>0.159523647454587</c:v>
                </c:pt>
                <c:pt idx="165">
                  <c:v>0.15564441891077099</c:v>
                </c:pt>
                <c:pt idx="166">
                  <c:v>0.15292371903138399</c:v>
                </c:pt>
                <c:pt idx="167">
                  <c:v>0.151194970262955</c:v>
                </c:pt>
                <c:pt idx="168">
                  <c:v>0.15022219769426601</c:v>
                </c:pt>
                <c:pt idx="169">
                  <c:v>0.14973012193927901</c:v>
                </c:pt>
                <c:pt idx="170">
                  <c:v>0.149436902393835</c:v>
                </c:pt>
                <c:pt idx="171">
                  <c:v>0.149084981323025</c:v>
                </c:pt>
                <c:pt idx="172">
                  <c:v>0.14846623926088001</c:v>
                </c:pt>
                <c:pt idx="173">
                  <c:v>0.147438902792383</c:v>
                </c:pt>
                <c:pt idx="174">
                  <c:v>0.14593510062293399</c:v>
                </c:pt>
                <c:pt idx="175">
                  <c:v>0.14395938483576101</c:v>
                </c:pt>
                <c:pt idx="176">
                  <c:v>0.14156760624659001</c:v>
                </c:pt>
                <c:pt idx="177">
                  <c:v>0.13889977509965701</c:v>
                </c:pt>
                <c:pt idx="178">
                  <c:v>0.13612548115602</c:v>
                </c:pt>
                <c:pt idx="179">
                  <c:v>0.13340518558842401</c:v>
                </c:pt>
                <c:pt idx="180">
                  <c:v>0.13089356201265701</c:v>
                </c:pt>
                <c:pt idx="181">
                  <c:v>0.12872892523055601</c:v>
                </c:pt>
                <c:pt idx="182">
                  <c:v>0.127025341886537</c:v>
                </c:pt>
                <c:pt idx="183">
                  <c:v>0.12586654759964899</c:v>
                </c:pt>
                <c:pt idx="184">
                  <c:v>0.12530063195580901</c:v>
                </c:pt>
                <c:pt idx="185">
                  <c:v>0.125334742516898</c:v>
                </c:pt>
                <c:pt idx="186">
                  <c:v>0.12592975921020699</c:v>
                </c:pt>
                <c:pt idx="187">
                  <c:v>0.12699583650222601</c:v>
                </c:pt>
                <c:pt idx="188">
                  <c:v>0.12839063202970799</c:v>
                </c:pt>
                <c:pt idx="189">
                  <c:v>0.129920649103962</c:v>
                </c:pt>
                <c:pt idx="190">
                  <c:v>0.13132067568054201</c:v>
                </c:pt>
                <c:pt idx="191">
                  <c:v>0.13233371328114399</c:v>
                </c:pt>
                <c:pt idx="192">
                  <c:v>0.132731634888238</c:v>
                </c:pt>
                <c:pt idx="193">
                  <c:v>0.13233300812127999</c:v>
                </c:pt>
                <c:pt idx="194">
                  <c:v>0.131025165338158</c:v>
                </c:pt>
                <c:pt idx="195">
                  <c:v>0.12877693144003299</c:v>
                </c:pt>
                <c:pt idx="196">
                  <c:v>0.12563993419389599</c:v>
                </c:pt>
                <c:pt idx="197">
                  <c:v>0.12173865644887</c:v>
                </c:pt>
                <c:pt idx="198">
                  <c:v>0.117251452035344</c:v>
                </c:pt>
                <c:pt idx="199">
                  <c:v>0.112386245701357</c:v>
                </c:pt>
                <c:pt idx="200">
                  <c:v>0.10735532635940299</c:v>
                </c:pt>
                <c:pt idx="201">
                  <c:v>0.10235343751298</c:v>
                </c:pt>
                <c:pt idx="202">
                  <c:v>9.75423513271262E-2</c:v>
                </c:pt>
                <c:pt idx="203">
                  <c:v>9.30734453095865E-2</c:v>
                </c:pt>
                <c:pt idx="204">
                  <c:v>8.9011455969230005E-2</c:v>
                </c:pt>
                <c:pt idx="205">
                  <c:v>8.5393741313142202E-2</c:v>
                </c:pt>
                <c:pt idx="206">
                  <c:v>8.2242042642178506E-2</c:v>
                </c:pt>
                <c:pt idx="207">
                  <c:v>7.9565770868410504E-2</c:v>
                </c:pt>
                <c:pt idx="208">
                  <c:v>7.7366704262979494E-2</c:v>
                </c:pt>
                <c:pt idx="209">
                  <c:v>7.5640442214825299E-2</c:v>
                </c:pt>
                <c:pt idx="210">
                  <c:v>7.4375126785564905E-2</c:v>
                </c:pt>
                <c:pt idx="211">
                  <c:v>7.3548478098646702E-2</c:v>
                </c:pt>
                <c:pt idx="212">
                  <c:v>7.3124448642984299E-2</c:v>
                </c:pt>
                <c:pt idx="213">
                  <c:v>7.3050836116000301E-2</c:v>
                </c:pt>
                <c:pt idx="214">
                  <c:v>7.3259066271445503E-2</c:v>
                </c:pt>
                <c:pt idx="215">
                  <c:v>7.3667111319785802E-2</c:v>
                </c:pt>
                <c:pt idx="216">
                  <c:v>7.4186912905977495E-2</c:v>
                </c:pt>
                <c:pt idx="217">
                  <c:v>7.4724625196697397E-2</c:v>
                </c:pt>
                <c:pt idx="218">
                  <c:v>7.5217686060351799E-2</c:v>
                </c:pt>
                <c:pt idx="219">
                  <c:v>7.5643087368863396E-2</c:v>
                </c:pt>
                <c:pt idx="220">
                  <c:v>7.6019330640125102E-2</c:v>
                </c:pt>
                <c:pt idx="221">
                  <c:v>7.6404690400667094E-2</c:v>
                </c:pt>
                <c:pt idx="222">
                  <c:v>7.6885745567816299E-2</c:v>
                </c:pt>
                <c:pt idx="223">
                  <c:v>7.7557059032497697E-2</c:v>
                </c:pt>
                <c:pt idx="224">
                  <c:v>7.8495308290133903E-2</c:v>
                </c:pt>
                <c:pt idx="225">
                  <c:v>7.9733084852323499E-2</c:v>
                </c:pt>
                <c:pt idx="226">
                  <c:v>8.1238436613515402E-2</c:v>
                </c:pt>
                <c:pt idx="227">
                  <c:v>8.2905680322880204E-2</c:v>
                </c:pt>
                <c:pt idx="228">
                  <c:v>8.4560997513580496E-2</c:v>
                </c:pt>
                <c:pt idx="229">
                  <c:v>8.5975642380386699E-2</c:v>
                </c:pt>
                <c:pt idx="230">
                  <c:v>8.6862293235362903E-2</c:v>
                </c:pt>
                <c:pt idx="231">
                  <c:v>8.7041620541454395E-2</c:v>
                </c:pt>
                <c:pt idx="232">
                  <c:v>8.6382304765464601E-2</c:v>
                </c:pt>
                <c:pt idx="233">
                  <c:v>8.4832046074164905E-2</c:v>
                </c:pt>
                <c:pt idx="234">
                  <c:v>8.2416767707361199E-2</c:v>
                </c:pt>
                <c:pt idx="235">
                  <c:v>7.9227869023718298E-2</c:v>
                </c:pt>
                <c:pt idx="236">
                  <c:v>7.5402149231921803E-2</c:v>
                </c:pt>
                <c:pt idx="237">
                  <c:v>7.1099643529853901E-2</c:v>
                </c:pt>
                <c:pt idx="238">
                  <c:v>6.6483950117013996E-2</c:v>
                </c:pt>
                <c:pt idx="239">
                  <c:v>6.1708081470767E-2</c:v>
                </c:pt>
                <c:pt idx="240">
                  <c:v>5.6906953193260799E-2</c:v>
                </c:pt>
                <c:pt idx="241">
                  <c:v>5.21958384459651E-2</c:v>
                </c:pt>
                <c:pt idx="242">
                  <c:v>4.7672881017658299E-2</c:v>
                </c:pt>
                <c:pt idx="243">
                  <c:v>4.34499486945445E-2</c:v>
                </c:pt>
                <c:pt idx="244">
                  <c:v>3.9593508751981699E-2</c:v>
                </c:pt>
                <c:pt idx="245">
                  <c:v>3.6165877244834499E-2</c:v>
                </c:pt>
                <c:pt idx="246">
                  <c:v>3.3225008261508801E-2</c:v>
                </c:pt>
                <c:pt idx="247">
                  <c:v>3.08178476816405E-2</c:v>
                </c:pt>
                <c:pt idx="248">
                  <c:v>2.8976997441174299E-2</c:v>
                </c:pt>
                <c:pt idx="249">
                  <c:v>2.7717307988899799E-2</c:v>
                </c:pt>
                <c:pt idx="250">
                  <c:v>2.70329938736492E-2</c:v>
                </c:pt>
                <c:pt idx="251">
                  <c:v>2.6895798357804299E-2</c:v>
                </c:pt>
                <c:pt idx="252">
                  <c:v>2.7254654991526E-2</c:v>
                </c:pt>
                <c:pt idx="253">
                  <c:v>2.8037195550465001E-2</c:v>
                </c:pt>
                <c:pt idx="254">
                  <c:v>2.9153315691295499E-2</c:v>
                </c:pt>
                <c:pt idx="255">
                  <c:v>3.0500811958857701E-2</c:v>
                </c:pt>
                <c:pt idx="256">
                  <c:v>3.1973248151135503E-2</c:v>
                </c:pt>
                <c:pt idx="257">
                  <c:v>3.3455560906970098E-2</c:v>
                </c:pt>
                <c:pt idx="258">
                  <c:v>3.48591067495541E-2</c:v>
                </c:pt>
                <c:pt idx="259">
                  <c:v>3.61226999344917E-2</c:v>
                </c:pt>
                <c:pt idx="260">
                  <c:v>3.7210062514429897E-2</c:v>
                </c:pt>
                <c:pt idx="261">
                  <c:v>3.8108962792858699E-2</c:v>
                </c:pt>
                <c:pt idx="262">
                  <c:v>3.8827124305761497E-2</c:v>
                </c:pt>
                <c:pt idx="263">
                  <c:v>3.9385889816245502E-2</c:v>
                </c:pt>
                <c:pt idx="264">
                  <c:v>3.98129815323464E-2</c:v>
                </c:pt>
                <c:pt idx="265">
                  <c:v>4.0135721748740402E-2</c:v>
                </c:pt>
                <c:pt idx="266">
                  <c:v>4.03757951968962E-2</c:v>
                </c:pt>
                <c:pt idx="267">
                  <c:v>4.0546144914531103E-2</c:v>
                </c:pt>
                <c:pt idx="268">
                  <c:v>4.0650043256688403E-2</c:v>
                </c:pt>
                <c:pt idx="269">
                  <c:v>4.0680680389871299E-2</c:v>
                </c:pt>
                <c:pt idx="270">
                  <c:v>4.0618568334114903E-2</c:v>
                </c:pt>
                <c:pt idx="271">
                  <c:v>4.0451590515440401E-2</c:v>
                </c:pt>
                <c:pt idx="272">
                  <c:v>4.0161469771668998E-2</c:v>
                </c:pt>
                <c:pt idx="273">
                  <c:v>3.9731235954345703E-2</c:v>
                </c:pt>
                <c:pt idx="274">
                  <c:v>3.9147019199835202E-2</c:v>
                </c:pt>
                <c:pt idx="275">
                  <c:v>3.8399420319451899E-2</c:v>
                </c:pt>
                <c:pt idx="276">
                  <c:v>3.7484404463129103E-2</c:v>
                </c:pt>
                <c:pt idx="277">
                  <c:v>3.6403723036500302E-2</c:v>
                </c:pt>
                <c:pt idx="278">
                  <c:v>3.5164941703701297E-2</c:v>
                </c:pt>
                <c:pt idx="279">
                  <c:v>3.3781207658046798E-2</c:v>
                </c:pt>
                <c:pt idx="280">
                  <c:v>3.2270901977065801E-2</c:v>
                </c:pt>
                <c:pt idx="281">
                  <c:v>3.06572819502305E-2</c:v>
                </c:pt>
                <c:pt idx="282">
                  <c:v>2.8968133586147599E-2</c:v>
                </c:pt>
                <c:pt idx="283">
                  <c:v>2.7235251144987999E-2</c:v>
                </c:pt>
                <c:pt idx="284">
                  <c:v>2.5500867780714899E-2</c:v>
                </c:pt>
                <c:pt idx="285">
                  <c:v>2.3803773633627699E-2</c:v>
                </c:pt>
                <c:pt idx="286">
                  <c:v>2.2182617899504199E-2</c:v>
                </c:pt>
                <c:pt idx="287">
                  <c:v>2.0674841306363299E-2</c:v>
                </c:pt>
                <c:pt idx="288">
                  <c:v>1.9314829932741799E-2</c:v>
                </c:pt>
                <c:pt idx="289">
                  <c:v>1.81319183285562E-2</c:v>
                </c:pt>
                <c:pt idx="290">
                  <c:v>1.71482138398917E-2</c:v>
                </c:pt>
                <c:pt idx="291">
                  <c:v>1.6376245690341198E-2</c:v>
                </c:pt>
                <c:pt idx="292">
                  <c:v>1.5816556400260001E-2</c:v>
                </c:pt>
                <c:pt idx="293">
                  <c:v>1.54555305613633E-2</c:v>
                </c:pt>
                <c:pt idx="294">
                  <c:v>1.52639481127747E-2</c:v>
                </c:pt>
                <c:pt idx="295">
                  <c:v>1.5196884629403299E-2</c:v>
                </c:pt>
                <c:pt idx="296">
                  <c:v>1.51950335186851E-2</c:v>
                </c:pt>
                <c:pt idx="297">
                  <c:v>1.51800543102606E-2</c:v>
                </c:pt>
                <c:pt idx="298">
                  <c:v>1.5080045625217E-2</c:v>
                </c:pt>
                <c:pt idx="299">
                  <c:v>1.48349864786645E-2</c:v>
                </c:pt>
                <c:pt idx="300">
                  <c:v>1.44016182228711E-2</c:v>
                </c:pt>
                <c:pt idx="301">
                  <c:v>1.3759104927207199E-2</c:v>
                </c:pt>
                <c:pt idx="302">
                  <c:v>1.29116848498501E-2</c:v>
                </c:pt>
                <c:pt idx="303">
                  <c:v>1.1887867390869999E-2</c:v>
                </c:pt>
                <c:pt idx="304">
                  <c:v>1.0736325800874601E-2</c:v>
                </c:pt>
                <c:pt idx="305">
                  <c:v>9.5191828638600696E-3</c:v>
                </c:pt>
                <c:pt idx="306">
                  <c:v>8.3037993732954594E-3</c:v>
                </c:pt>
                <c:pt idx="307">
                  <c:v>7.1543955151132897E-3</c:v>
                </c:pt>
                <c:pt idx="308">
                  <c:v>6.1248352783291604E-3</c:v>
                </c:pt>
                <c:pt idx="309">
                  <c:v>5.25614657755759E-3</c:v>
                </c:pt>
                <c:pt idx="310">
                  <c:v>4.5809219476524903E-3</c:v>
                </c:pt>
                <c:pt idx="311">
                  <c:v>4.0888399377304397E-3</c:v>
                </c:pt>
                <c:pt idx="312">
                  <c:v>3.7715642638663201E-3</c:v>
                </c:pt>
                <c:pt idx="313">
                  <c:v>3.6161108337630001E-3</c:v>
                </c:pt>
                <c:pt idx="314">
                  <c:v>3.6091496022558002E-3</c:v>
                </c:pt>
                <c:pt idx="315">
                  <c:v>3.7393558952396101E-3</c:v>
                </c:pt>
                <c:pt idx="316">
                  <c:v>3.9972898598628097E-3</c:v>
                </c:pt>
                <c:pt idx="317">
                  <c:v>4.37294054500379E-3</c:v>
                </c:pt>
                <c:pt idx="318">
                  <c:v>4.8517130728402197E-3</c:v>
                </c:pt>
                <c:pt idx="319">
                  <c:v>5.4101224852881099E-3</c:v>
                </c:pt>
                <c:pt idx="320">
                  <c:v>6.0126691619110401E-3</c:v>
                </c:pt>
                <c:pt idx="321">
                  <c:v>6.6112342366344296E-3</c:v>
                </c:pt>
                <c:pt idx="322">
                  <c:v>7.1478355727422598E-3</c:v>
                </c:pt>
                <c:pt idx="323">
                  <c:v>7.5473191014530103E-3</c:v>
                </c:pt>
                <c:pt idx="324">
                  <c:v>7.7572744592655004E-3</c:v>
                </c:pt>
                <c:pt idx="325">
                  <c:v>7.74486071201655E-3</c:v>
                </c:pt>
                <c:pt idx="326">
                  <c:v>7.4986582436214998E-3</c:v>
                </c:pt>
                <c:pt idx="327">
                  <c:v>7.0324157668802999E-3</c:v>
                </c:pt>
                <c:pt idx="328">
                  <c:v>6.3825308991797697E-3</c:v>
                </c:pt>
                <c:pt idx="329">
                  <c:v>5.6020414861267503E-3</c:v>
                </c:pt>
                <c:pt idx="330">
                  <c:v>4.7525122683230604E-3</c:v>
                </c:pt>
                <c:pt idx="331">
                  <c:v>3.8954850287700698E-3</c:v>
                </c:pt>
                <c:pt idx="332">
                  <c:v>3.08506592106089E-3</c:v>
                </c:pt>
                <c:pt idx="333">
                  <c:v>2.3628175120142801E-3</c:v>
                </c:pt>
                <c:pt idx="334">
                  <c:v>1.75552320474207E-3</c:v>
                </c:pt>
                <c:pt idx="335">
                  <c:v>1.2757451711118599E-3</c:v>
                </c:pt>
                <c:pt idx="336">
                  <c:v>9.2968649446494099E-4</c:v>
                </c:pt>
                <c:pt idx="337">
                  <c:v>7.0982811560816401E-4</c:v>
                </c:pt>
                <c:pt idx="338">
                  <c:v>6.0038141991945997E-4</c:v>
                </c:pt>
                <c:pt idx="339">
                  <c:v>5.9213778014021996E-4</c:v>
                </c:pt>
                <c:pt idx="340">
                  <c:v>6.7789580283089397E-4</c:v>
                </c:pt>
                <c:pt idx="341">
                  <c:v>8.5246762667449797E-4</c:v>
                </c:pt>
                <c:pt idx="342">
                  <c:v>1.11166423550855E-3</c:v>
                </c:pt>
                <c:pt idx="343">
                  <c:v>1.4506233806539301E-3</c:v>
                </c:pt>
                <c:pt idx="344">
                  <c:v>1.86188749304921E-3</c:v>
                </c:pt>
                <c:pt idx="345">
                  <c:v>2.3336326606884102E-3</c:v>
                </c:pt>
                <c:pt idx="346">
                  <c:v>2.8484052413297999E-3</c:v>
                </c:pt>
                <c:pt idx="347">
                  <c:v>3.38264974107746E-3</c:v>
                </c:pt>
                <c:pt idx="348">
                  <c:v>3.9072172539070102E-3</c:v>
                </c:pt>
                <c:pt idx="349">
                  <c:v>4.3878888815735697E-3</c:v>
                </c:pt>
                <c:pt idx="350">
                  <c:v>4.7815341326862904E-3</c:v>
                </c:pt>
                <c:pt idx="351">
                  <c:v>5.0605772935161403E-3</c:v>
                </c:pt>
                <c:pt idx="352">
                  <c:v>5.2014975972230698E-3</c:v>
                </c:pt>
                <c:pt idx="353">
                  <c:v>5.1911838193639398E-3</c:v>
                </c:pt>
                <c:pt idx="354">
                  <c:v>5.0288747890958503E-3</c:v>
                </c:pt>
                <c:pt idx="355">
                  <c:v>4.7265538912382096E-3</c:v>
                </c:pt>
                <c:pt idx="356">
                  <c:v>4.3076553032862404E-3</c:v>
                </c:pt>
                <c:pt idx="357">
                  <c:v>3.8042394496089101E-3</c:v>
                </c:pt>
                <c:pt idx="358">
                  <c:v>3.2530752646817E-3</c:v>
                </c:pt>
                <c:pt idx="359">
                  <c:v>2.6912666491768801E-3</c:v>
                </c:pt>
                <c:pt idx="360">
                  <c:v>2.15213630987075E-3</c:v>
                </c:pt>
                <c:pt idx="361">
                  <c:v>1.6620126285231201E-3</c:v>
                </c:pt>
                <c:pt idx="362">
                  <c:v>1.23836486011246E-3</c:v>
                </c:pt>
                <c:pt idx="363">
                  <c:v>8.94692251043652E-4</c:v>
                </c:pt>
                <c:pt idx="364">
                  <c:v>6.2574142672676999E-4</c:v>
                </c:pt>
                <c:pt idx="365">
                  <c:v>4.22973424876839E-4</c:v>
                </c:pt>
                <c:pt idx="366">
                  <c:v>2.76136312591733E-4</c:v>
                </c:pt>
                <c:pt idx="367">
                  <c:v>1.7397514504274001E-4</c:v>
                </c:pt>
                <c:pt idx="368">
                  <c:v>1.0569236639295E-4</c:v>
                </c:pt>
                <c:pt idx="369">
                  <c:v>6.1862034770832005E-5</c:v>
                </c:pt>
                <c:pt idx="370">
                  <c:v>3.4854980606990501E-5</c:v>
                </c:pt>
                <c:pt idx="371">
                  <c:v>1.88893234364864E-5</c:v>
                </c:pt>
                <c:pt idx="372">
                  <c:v>9.8390364258398497E-6</c:v>
                </c:pt>
                <c:pt idx="373">
                  <c:v>4.9223797279000804E-6</c:v>
                </c:pt>
                <c:pt idx="374">
                  <c:v>2.36383240327681E-6</c:v>
                </c:pt>
                <c:pt idx="375">
                  <c:v>1.08903433793735E-6</c:v>
                </c:pt>
                <c:pt idx="376">
                  <c:v>4.9399874311028903E-7</c:v>
                </c:pt>
                <c:pt idx="377">
                  <c:v>2.21798788916716E-7</c:v>
                </c:pt>
                <c:pt idx="378">
                  <c:v>9.5696344555360397E-8</c:v>
                </c:pt>
                <c:pt idx="379">
                  <c:v>3.9630801010175399E-8</c:v>
                </c:pt>
                <c:pt idx="380">
                  <c:v>1.57383094969969E-8</c:v>
                </c:pt>
                <c:pt idx="381">
                  <c:v>5.9887745508445803E-9</c:v>
                </c:pt>
                <c:pt idx="382">
                  <c:v>2.1822768448606601E-9</c:v>
                </c:pt>
                <c:pt idx="383">
                  <c:v>7.6115082243608199E-10</c:v>
                </c:pt>
                <c:pt idx="384">
                  <c:v>2.5401946522398698E-10</c:v>
                </c:pt>
                <c:pt idx="385">
                  <c:v>8.1093203416285502E-11</c:v>
                </c:pt>
                <c:pt idx="386">
                  <c:v>2.4759297711766E-11</c:v>
                </c:pt>
                <c:pt idx="387">
                  <c:v>7.2289145174391701E-12</c:v>
                </c:pt>
                <c:pt idx="388">
                  <c:v>2.01805132218811E-12</c:v>
                </c:pt>
                <c:pt idx="389">
                  <c:v>5.5070997134415903E-13</c:v>
                </c:pt>
                <c:pt idx="390">
                  <c:v>1.63399820532459E-13</c:v>
                </c:pt>
                <c:pt idx="391">
                  <c:v>4.5489693620328998E-14</c:v>
                </c:pt>
                <c:pt idx="392">
                  <c:v>1.18848062177031E-14</c:v>
                </c:pt>
                <c:pt idx="393">
                  <c:v>2.8974733445462199E-15</c:v>
                </c:pt>
                <c:pt idx="394">
                  <c:v>6.1342960503438602E-16</c:v>
                </c:pt>
                <c:pt idx="395">
                  <c:v>8.3024638577612205E-17</c:v>
                </c:pt>
                <c:pt idx="396">
                  <c:v>0</c:v>
                </c:pt>
                <c:pt idx="397">
                  <c:v>0</c:v>
                </c:pt>
                <c:pt idx="398">
                  <c:v>1.3108387009285601E-17</c:v>
                </c:pt>
                <c:pt idx="399">
                  <c:v>3.1646791225725399E-17</c:v>
                </c:pt>
                <c:pt idx="400">
                  <c:v>0</c:v>
                </c:pt>
                <c:pt idx="401">
                  <c:v>7.4858851491590502E-18</c:v>
                </c:pt>
                <c:pt idx="402">
                  <c:v>8.2852641671547298E-17</c:v>
                </c:pt>
                <c:pt idx="403">
                  <c:v>5.7178275930298798E-17</c:v>
                </c:pt>
                <c:pt idx="404">
                  <c:v>7.4966691468387207E-18</c:v>
                </c:pt>
                <c:pt idx="405">
                  <c:v>0</c:v>
                </c:pt>
                <c:pt idx="406">
                  <c:v>0</c:v>
                </c:pt>
                <c:pt idx="407">
                  <c:v>0</c:v>
                </c:pt>
                <c:pt idx="408">
                  <c:v>0</c:v>
                </c:pt>
                <c:pt idx="409">
                  <c:v>0</c:v>
                </c:pt>
                <c:pt idx="410">
                  <c:v>2.8799954489832902E-18</c:v>
                </c:pt>
                <c:pt idx="411">
                  <c:v>4.5792009235185298E-18</c:v>
                </c:pt>
                <c:pt idx="412">
                  <c:v>2.7590857676911501E-17</c:v>
                </c:pt>
                <c:pt idx="413">
                  <c:v>8.4297087910624994E-17</c:v>
                </c:pt>
                <c:pt idx="414">
                  <c:v>0</c:v>
                </c:pt>
                <c:pt idx="415">
                  <c:v>3.8987634841300997E-18</c:v>
                </c:pt>
                <c:pt idx="416">
                  <c:v>9.3759043578499796E-17</c:v>
                </c:pt>
                <c:pt idx="417">
                  <c:v>4.1553566000159798E-17</c:v>
                </c:pt>
                <c:pt idx="418">
                  <c:v>6.4121214988749999E-18</c:v>
                </c:pt>
                <c:pt idx="419">
                  <c:v>1.02723342710735E-17</c:v>
                </c:pt>
                <c:pt idx="420">
                  <c:v>2.7725381808640499E-17</c:v>
                </c:pt>
                <c:pt idx="421">
                  <c:v>1.4216658527799001E-17</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1.4058949494310299E-17</c:v>
                </c:pt>
                <c:pt idx="455">
                  <c:v>1.44217462270303E-16</c:v>
                </c:pt>
                <c:pt idx="456">
                  <c:v>6.6091407281296999E-16</c:v>
                </c:pt>
                <c:pt idx="457">
                  <c:v>2.8218511241696901E-15</c:v>
                </c:pt>
                <c:pt idx="458">
                  <c:v>1.24335666630437E-14</c:v>
                </c:pt>
                <c:pt idx="459">
                  <c:v>5.0693676350157601E-14</c:v>
                </c:pt>
                <c:pt idx="460">
                  <c:v>1.95859592394385E-13</c:v>
                </c:pt>
                <c:pt idx="461">
                  <c:v>7.2293361587779496E-13</c:v>
                </c:pt>
                <c:pt idx="462">
                  <c:v>2.5471147345492601E-12</c:v>
                </c:pt>
                <c:pt idx="463">
                  <c:v>8.5684743628949693E-12</c:v>
                </c:pt>
                <c:pt idx="464">
                  <c:v>2.75238604646568E-11</c:v>
                </c:pt>
                <c:pt idx="465">
                  <c:v>8.4428903723098201E-11</c:v>
                </c:pt>
                <c:pt idx="466">
                  <c:v>2.4735102673610398E-10</c:v>
                </c:pt>
                <c:pt idx="467">
                  <c:v>6.9231228659116505E-10</c:v>
                </c:pt>
                <c:pt idx="468">
                  <c:v>1.85209154295528E-9</c:v>
                </c:pt>
                <c:pt idx="469">
                  <c:v>4.7889845475805496E-9</c:v>
                </c:pt>
                <c:pt idx="470">
                  <c:v>1.28009572534738E-8</c:v>
                </c:pt>
                <c:pt idx="471">
                  <c:v>3.2772661350070802E-8</c:v>
                </c:pt>
                <c:pt idx="472">
                  <c:v>8.0388262309466295E-8</c:v>
                </c:pt>
                <c:pt idx="473">
                  <c:v>1.88997519529627E-7</c:v>
                </c:pt>
                <c:pt idx="474">
                  <c:v>4.2609437295623598E-7</c:v>
                </c:pt>
                <c:pt idx="475">
                  <c:v>9.2168189085077996E-7</c:v>
                </c:pt>
                <c:pt idx="476">
                  <c:v>1.91407269079557E-6</c:v>
                </c:pt>
                <c:pt idx="477">
                  <c:v>3.8190149861015001E-6</c:v>
                </c:pt>
                <c:pt idx="478">
                  <c:v>7.3266776476416203E-6</c:v>
                </c:pt>
                <c:pt idx="479">
                  <c:v>1.35269482128668E-5</c:v>
                </c:pt>
                <c:pt idx="480">
                  <c:v>2.4055795544095301E-5</c:v>
                </c:pt>
                <c:pt idx="481">
                  <c:v>4.1243646695956901E-5</c:v>
                </c:pt>
                <c:pt idx="482">
                  <c:v>6.8231093012478705E-5</c:v>
                </c:pt>
                <c:pt idx="483">
                  <c:v>1.10333758070622E-4</c:v>
                </c:pt>
                <c:pt idx="484">
                  <c:v>1.7211602807263999E-4</c:v>
                </c:pt>
                <c:pt idx="485">
                  <c:v>2.5813695599677101E-4</c:v>
                </c:pt>
                <c:pt idx="486">
                  <c:v>3.7243879901987999E-4</c:v>
                </c:pt>
                <c:pt idx="487">
                  <c:v>5.1724386640724404E-4</c:v>
                </c:pt>
                <c:pt idx="488">
                  <c:v>6.9186481951439703E-4</c:v>
                </c:pt>
                <c:pt idx="489">
                  <c:v>8.9178662972293796E-4</c:v>
                </c:pt>
                <c:pt idx="490">
                  <c:v>1.1081780283233699E-3</c:v>
                </c:pt>
                <c:pt idx="491">
                  <c:v>1.32805945489664E-3</c:v>
                </c:pt>
                <c:pt idx="492">
                  <c:v>1.5352586773469199E-3</c:v>
                </c:pt>
                <c:pt idx="493">
                  <c:v>1.7121355219920501E-3</c:v>
                </c:pt>
                <c:pt idx="494">
                  <c:v>1.8418792044764801E-3</c:v>
                </c:pt>
                <c:pt idx="495">
                  <c:v>1.91101341267181E-3</c:v>
                </c:pt>
                <c:pt idx="496">
                  <c:v>1.90893870556238E-3</c:v>
                </c:pt>
                <c:pt idx="497">
                  <c:v>1.83527080165747E-3</c:v>
                </c:pt>
                <c:pt idx="498">
                  <c:v>1.7017308772456E-3</c:v>
                </c:pt>
                <c:pt idx="499">
                  <c:v>1.5221352584420299E-3</c:v>
                </c:pt>
                <c:pt idx="500">
                  <c:v>1.31345590031932E-3</c:v>
                </c:pt>
                <c:pt idx="501">
                  <c:v>1.0933094290958101E-3</c:v>
                </c:pt>
                <c:pt idx="502">
                  <c:v>8.7768982167037602E-4</c:v>
                </c:pt>
                <c:pt idx="503">
                  <c:v>6.7929785352582395E-4</c:v>
                </c:pt>
                <c:pt idx="504">
                  <c:v>5.0664836051061599E-4</c:v>
                </c:pt>
                <c:pt idx="505">
                  <c:v>3.6395918991371899E-4</c:v>
                </c:pt>
                <c:pt idx="506">
                  <c:v>2.5168025181137601E-4</c:v>
                </c:pt>
                <c:pt idx="507">
                  <c:v>1.67431233472261E-4</c:v>
                </c:pt>
                <c:pt idx="508">
                  <c:v>1.07091493380233E-4</c:v>
                </c:pt>
                <c:pt idx="509">
                  <c:v>6.5954954460550796E-5</c:v>
                </c:pt>
                <c:pt idx="510">
                  <c:v>3.9781441579089298E-5</c:v>
                </c:pt>
                <c:pt idx="511">
                  <c:v>2.31543889453702E-5</c:v>
                </c:pt>
              </c:numCache>
            </c:numRef>
          </c:yVal>
          <c:smooth val="1"/>
        </c:ser>
        <c:dLbls>
          <c:showLegendKey val="0"/>
          <c:showVal val="1"/>
          <c:showCatName val="0"/>
          <c:showSerName val="0"/>
          <c:showPercent val="0"/>
          <c:showBubbleSize val="0"/>
        </c:dLbls>
        <c:axId val="147949648"/>
        <c:axId val="147950432"/>
      </c:scatterChart>
      <c:valAx>
        <c:axId val="147949648"/>
        <c:scaling>
          <c:orientation val="minMax"/>
          <c:max val="2.5"/>
          <c:min val="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Salaire</a:t>
                </a:r>
                <a:r>
                  <a:rPr lang="fr-FR" baseline="0"/>
                  <a:t> relatif</a:t>
                </a:r>
                <a:endParaRPr lang="fr-F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950432"/>
        <c:crosses val="autoZero"/>
        <c:crossBetween val="midCat"/>
      </c:valAx>
      <c:valAx>
        <c:axId val="147950432"/>
        <c:scaling>
          <c:orientation val="minMax"/>
          <c:min val="0"/>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949648"/>
        <c:crosses val="autoZero"/>
        <c:crossBetween val="midCat"/>
        <c:majorUnit val="1"/>
      </c:valAx>
      <c:spPr>
        <a:noFill/>
        <a:ln>
          <a:noFill/>
        </a:ln>
        <a:effectLst/>
      </c:spPr>
    </c:plotArea>
    <c:legend>
      <c:legendPos val="b"/>
      <c:layout>
        <c:manualLayout>
          <c:xMode val="edge"/>
          <c:yMode val="edge"/>
          <c:x val="0.10297974147333459"/>
          <c:y val="0.92187445319335082"/>
          <c:w val="0.79404023558717363"/>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a:t>Représentées par leurs centiles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1901222873456606"/>
          <c:y val="0.17171296296296298"/>
          <c:w val="0.8204619159447174"/>
          <c:h val="0.57794728783902016"/>
        </c:manualLayout>
      </c:layout>
      <c:scatterChart>
        <c:scatterStyle val="smoothMarker"/>
        <c:varyColors val="0"/>
        <c:ser>
          <c:idx val="0"/>
          <c:order val="0"/>
          <c:tx>
            <c:v>Salaires perçus</c:v>
          </c:tx>
          <c:spPr>
            <a:ln w="19050" cap="rnd">
              <a:solidFill>
                <a:srgbClr val="92D050"/>
              </a:solidFill>
              <a:round/>
            </a:ln>
            <a:effectLst/>
          </c:spPr>
          <c:marker>
            <c:symbol val="none"/>
          </c:marker>
          <c:xVal>
            <c:numRef>
              <c:f>'figure D 3-8 source'!$I$5:$I$103</c:f>
              <c:numCache>
                <c:formatCode>General</c:formatCod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xVal>
          <c:yVal>
            <c:numRef>
              <c:f>'figure D 3-8 source'!$J$5:$J$103</c:f>
              <c:numCache>
                <c:formatCode>General</c:formatCode>
                <c:ptCount val="99"/>
                <c:pt idx="0">
                  <c:v>0.54102573411952903</c:v>
                </c:pt>
                <c:pt idx="1">
                  <c:v>0.54364089340573596</c:v>
                </c:pt>
                <c:pt idx="2">
                  <c:v>0.54625271186342705</c:v>
                </c:pt>
                <c:pt idx="3">
                  <c:v>0.54730546377906797</c:v>
                </c:pt>
                <c:pt idx="4">
                  <c:v>0.55080481779562196</c:v>
                </c:pt>
                <c:pt idx="5">
                  <c:v>0.55238086776281203</c:v>
                </c:pt>
                <c:pt idx="6">
                  <c:v>0.55450907389535298</c:v>
                </c:pt>
                <c:pt idx="7">
                  <c:v>0.55722335497289899</c:v>
                </c:pt>
                <c:pt idx="8">
                  <c:v>0.55971870933541801</c:v>
                </c:pt>
                <c:pt idx="9">
                  <c:v>0.56058948044934498</c:v>
                </c:pt>
                <c:pt idx="10">
                  <c:v>0.56210465882548499</c:v>
                </c:pt>
                <c:pt idx="11">
                  <c:v>0.56375769060366299</c:v>
                </c:pt>
                <c:pt idx="12">
                  <c:v>0.56525846024501203</c:v>
                </c:pt>
                <c:pt idx="13">
                  <c:v>0.56735391448088601</c:v>
                </c:pt>
                <c:pt idx="14">
                  <c:v>0.56913774432219599</c:v>
                </c:pt>
                <c:pt idx="15">
                  <c:v>0.57084305770725297</c:v>
                </c:pt>
                <c:pt idx="16">
                  <c:v>0.57466170717103804</c:v>
                </c:pt>
                <c:pt idx="17">
                  <c:v>0.57743916620685198</c:v>
                </c:pt>
                <c:pt idx="18">
                  <c:v>0.58151906245608298</c:v>
                </c:pt>
                <c:pt idx="19">
                  <c:v>0.58442500129159902</c:v>
                </c:pt>
                <c:pt idx="20">
                  <c:v>0.58815027720739499</c:v>
                </c:pt>
                <c:pt idx="21">
                  <c:v>0.59177377118537899</c:v>
                </c:pt>
                <c:pt idx="22">
                  <c:v>0.59334603418857601</c:v>
                </c:pt>
                <c:pt idx="23">
                  <c:v>0.59744057555006702</c:v>
                </c:pt>
                <c:pt idx="24">
                  <c:v>0.59952523909982403</c:v>
                </c:pt>
                <c:pt idx="25">
                  <c:v>0.60412130745486503</c:v>
                </c:pt>
                <c:pt idx="26">
                  <c:v>0.60730527048678995</c:v>
                </c:pt>
                <c:pt idx="27">
                  <c:v>0.608946713727608</c:v>
                </c:pt>
                <c:pt idx="28">
                  <c:v>0.61226469563838604</c:v>
                </c:pt>
                <c:pt idx="29">
                  <c:v>0.61511373571432704</c:v>
                </c:pt>
                <c:pt idx="30">
                  <c:v>0.61723452876041596</c:v>
                </c:pt>
                <c:pt idx="31">
                  <c:v>0.61947683515892904</c:v>
                </c:pt>
                <c:pt idx="32">
                  <c:v>0.622537933613865</c:v>
                </c:pt>
                <c:pt idx="33">
                  <c:v>0.62648834023378797</c:v>
                </c:pt>
                <c:pt idx="34">
                  <c:v>0.63056067918777103</c:v>
                </c:pt>
                <c:pt idx="35">
                  <c:v>0.63301046944642603</c:v>
                </c:pt>
                <c:pt idx="36">
                  <c:v>0.63662817990700504</c:v>
                </c:pt>
                <c:pt idx="37">
                  <c:v>0.63805548000851797</c:v>
                </c:pt>
                <c:pt idx="38">
                  <c:v>0.64130575341032903</c:v>
                </c:pt>
                <c:pt idx="39">
                  <c:v>0.64404748792887101</c:v>
                </c:pt>
                <c:pt idx="40">
                  <c:v>0.646749974794118</c:v>
                </c:pt>
                <c:pt idx="41">
                  <c:v>0.65074818500903997</c:v>
                </c:pt>
                <c:pt idx="42">
                  <c:v>0.65389991424541105</c:v>
                </c:pt>
                <c:pt idx="43">
                  <c:v>0.65578876862973201</c:v>
                </c:pt>
                <c:pt idx="44">
                  <c:v>0.66085047082654602</c:v>
                </c:pt>
                <c:pt idx="45">
                  <c:v>0.664379704685925</c:v>
                </c:pt>
                <c:pt idx="46">
                  <c:v>0.66693908042319106</c:v>
                </c:pt>
                <c:pt idx="47">
                  <c:v>0.67137027887115397</c:v>
                </c:pt>
                <c:pt idx="48">
                  <c:v>0.676014848657847</c:v>
                </c:pt>
                <c:pt idx="49">
                  <c:v>0.67813982526551597</c:v>
                </c:pt>
                <c:pt idx="50">
                  <c:v>0.68281588982928298</c:v>
                </c:pt>
                <c:pt idx="51">
                  <c:v>0.68593839937237799</c:v>
                </c:pt>
                <c:pt idx="52">
                  <c:v>0.68988083669630396</c:v>
                </c:pt>
                <c:pt idx="53">
                  <c:v>0.69318231956186305</c:v>
                </c:pt>
                <c:pt idx="54">
                  <c:v>0.69763945280039896</c:v>
                </c:pt>
                <c:pt idx="55">
                  <c:v>0.700736850561681</c:v>
                </c:pt>
                <c:pt idx="56">
                  <c:v>0.70342339018116695</c:v>
                </c:pt>
                <c:pt idx="57">
                  <c:v>0.70974661813191597</c:v>
                </c:pt>
                <c:pt idx="58">
                  <c:v>0.71272040629571698</c:v>
                </c:pt>
                <c:pt idx="59">
                  <c:v>0.717226328670589</c:v>
                </c:pt>
                <c:pt idx="60">
                  <c:v>0.72279109700508704</c:v>
                </c:pt>
                <c:pt idx="61">
                  <c:v>0.72833694915123603</c:v>
                </c:pt>
                <c:pt idx="62">
                  <c:v>0.73109055703280401</c:v>
                </c:pt>
                <c:pt idx="63">
                  <c:v>0.73590049177611605</c:v>
                </c:pt>
                <c:pt idx="64">
                  <c:v>0.73868639522275203</c:v>
                </c:pt>
                <c:pt idx="65">
                  <c:v>0.74680071943758297</c:v>
                </c:pt>
                <c:pt idx="66">
                  <c:v>0.74947287843397903</c:v>
                </c:pt>
                <c:pt idx="67">
                  <c:v>0.75681409763480201</c:v>
                </c:pt>
                <c:pt idx="68">
                  <c:v>0.76023510004876504</c:v>
                </c:pt>
                <c:pt idx="69">
                  <c:v>0.76797676461989794</c:v>
                </c:pt>
                <c:pt idx="70">
                  <c:v>0.77442957929728296</c:v>
                </c:pt>
                <c:pt idx="71">
                  <c:v>0.78253956266398395</c:v>
                </c:pt>
                <c:pt idx="72">
                  <c:v>0.79184141693683296</c:v>
                </c:pt>
                <c:pt idx="73">
                  <c:v>0.79661853813416394</c:v>
                </c:pt>
                <c:pt idx="74">
                  <c:v>0.80439288127190101</c:v>
                </c:pt>
                <c:pt idx="75">
                  <c:v>0.81241625041138898</c:v>
                </c:pt>
                <c:pt idx="76">
                  <c:v>0.82076957346343005</c:v>
                </c:pt>
                <c:pt idx="77">
                  <c:v>0.83151493507980501</c:v>
                </c:pt>
                <c:pt idx="78">
                  <c:v>0.841867024890117</c:v>
                </c:pt>
                <c:pt idx="79">
                  <c:v>0.85526448755486095</c:v>
                </c:pt>
                <c:pt idx="80">
                  <c:v>0.86990329523665699</c:v>
                </c:pt>
                <c:pt idx="81">
                  <c:v>0.88755753772748902</c:v>
                </c:pt>
                <c:pt idx="82">
                  <c:v>0.90201230496586104</c:v>
                </c:pt>
                <c:pt idx="83">
                  <c:v>0.91456293689856105</c:v>
                </c:pt>
                <c:pt idx="84">
                  <c:v>0.93506286632564795</c:v>
                </c:pt>
                <c:pt idx="85">
                  <c:v>0.95577894474749103</c:v>
                </c:pt>
                <c:pt idx="86">
                  <c:v>0.98163589175425203</c:v>
                </c:pt>
                <c:pt idx="87">
                  <c:v>1.0066442216193701</c:v>
                </c:pt>
                <c:pt idx="88">
                  <c:v>1.0343403743024899</c:v>
                </c:pt>
                <c:pt idx="89">
                  <c:v>1.0610482734494</c:v>
                </c:pt>
                <c:pt idx="90">
                  <c:v>1.0909000949344601</c:v>
                </c:pt>
                <c:pt idx="91">
                  <c:v>1.1258233732798399</c:v>
                </c:pt>
                <c:pt idx="92">
                  <c:v>1.1498013944938399</c:v>
                </c:pt>
                <c:pt idx="93">
                  <c:v>1.2100746795083901</c:v>
                </c:pt>
                <c:pt idx="94">
                  <c:v>1.30875423650422</c:v>
                </c:pt>
                <c:pt idx="95">
                  <c:v>1.40025134894547</c:v>
                </c:pt>
                <c:pt idx="96">
                  <c:v>1.5130881149370501</c:v>
                </c:pt>
                <c:pt idx="97">
                  <c:v>1.7264811858185201</c:v>
                </c:pt>
                <c:pt idx="98">
                  <c:v>2.07139246065503</c:v>
                </c:pt>
              </c:numCache>
            </c:numRef>
          </c:yVal>
          <c:smooth val="1"/>
        </c:ser>
        <c:ser>
          <c:idx val="1"/>
          <c:order val="1"/>
          <c:tx>
            <c:v>Salaires contrefactuels</c:v>
          </c:tx>
          <c:spPr>
            <a:ln w="19050" cap="rnd">
              <a:solidFill>
                <a:schemeClr val="bg1">
                  <a:lumMod val="50000"/>
                </a:schemeClr>
              </a:solidFill>
              <a:prstDash val="sysDash"/>
              <a:round/>
            </a:ln>
            <a:effectLst/>
          </c:spPr>
          <c:marker>
            <c:symbol val="none"/>
          </c:marker>
          <c:xVal>
            <c:numRef>
              <c:f>'figure D 3-8 source'!$I$5:$I$103</c:f>
              <c:numCache>
                <c:formatCode>General</c:formatCod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xVal>
          <c:yVal>
            <c:numRef>
              <c:f>'figure D 3-8 source'!$K$5:$K$103</c:f>
              <c:numCache>
                <c:formatCode>General</c:formatCode>
                <c:ptCount val="99"/>
                <c:pt idx="0">
                  <c:v>0.57245482676090298</c:v>
                </c:pt>
                <c:pt idx="1">
                  <c:v>0.58749588555077903</c:v>
                </c:pt>
                <c:pt idx="2">
                  <c:v>0.60044368458713404</c:v>
                </c:pt>
                <c:pt idx="3">
                  <c:v>0.60859049024412004</c:v>
                </c:pt>
                <c:pt idx="4">
                  <c:v>0.61530673833748695</c:v>
                </c:pt>
                <c:pt idx="5">
                  <c:v>0.61967559887972401</c:v>
                </c:pt>
                <c:pt idx="6">
                  <c:v>0.62430786614051803</c:v>
                </c:pt>
                <c:pt idx="7">
                  <c:v>0.629795903349049</c:v>
                </c:pt>
                <c:pt idx="8">
                  <c:v>0.63391797393732796</c:v>
                </c:pt>
                <c:pt idx="9">
                  <c:v>0.63883121582469005</c:v>
                </c:pt>
                <c:pt idx="10">
                  <c:v>0.64233833898278703</c:v>
                </c:pt>
                <c:pt idx="11">
                  <c:v>0.64652114810088801</c:v>
                </c:pt>
                <c:pt idx="12">
                  <c:v>0.64984272212173599</c:v>
                </c:pt>
                <c:pt idx="13">
                  <c:v>0.65345656509565297</c:v>
                </c:pt>
                <c:pt idx="14">
                  <c:v>0.65690076082822402</c:v>
                </c:pt>
                <c:pt idx="15">
                  <c:v>0.66025814332101695</c:v>
                </c:pt>
                <c:pt idx="16">
                  <c:v>0.66307668038888701</c:v>
                </c:pt>
                <c:pt idx="17">
                  <c:v>0.66611546803020105</c:v>
                </c:pt>
                <c:pt idx="18">
                  <c:v>0.66863565634045896</c:v>
                </c:pt>
                <c:pt idx="19">
                  <c:v>0.671373299520029</c:v>
                </c:pt>
                <c:pt idx="20">
                  <c:v>0.67384896511255399</c:v>
                </c:pt>
                <c:pt idx="21">
                  <c:v>0.67640082324467499</c:v>
                </c:pt>
                <c:pt idx="22">
                  <c:v>0.679569814342461</c:v>
                </c:pt>
                <c:pt idx="23">
                  <c:v>0.68215097678806602</c:v>
                </c:pt>
                <c:pt idx="24">
                  <c:v>0.68506237009924698</c:v>
                </c:pt>
                <c:pt idx="25">
                  <c:v>0.68786600827167999</c:v>
                </c:pt>
                <c:pt idx="26">
                  <c:v>0.69030784971691195</c:v>
                </c:pt>
                <c:pt idx="27">
                  <c:v>0.69273050633034206</c:v>
                </c:pt>
                <c:pt idx="28">
                  <c:v>0.69595929095786302</c:v>
                </c:pt>
                <c:pt idx="29">
                  <c:v>0.69840320980243098</c:v>
                </c:pt>
                <c:pt idx="30">
                  <c:v>0.70074671769635899</c:v>
                </c:pt>
                <c:pt idx="31">
                  <c:v>0.70423142102543601</c:v>
                </c:pt>
                <c:pt idx="32">
                  <c:v>0.70697702592757905</c:v>
                </c:pt>
                <c:pt idx="33">
                  <c:v>0.71061666622310604</c:v>
                </c:pt>
                <c:pt idx="34">
                  <c:v>0.71462693790450904</c:v>
                </c:pt>
                <c:pt idx="35">
                  <c:v>0.71792303850856298</c:v>
                </c:pt>
                <c:pt idx="36">
                  <c:v>0.72055123591302594</c:v>
                </c:pt>
                <c:pt idx="37">
                  <c:v>0.72334069340783602</c:v>
                </c:pt>
                <c:pt idx="38">
                  <c:v>0.72622499096938498</c:v>
                </c:pt>
                <c:pt idx="39">
                  <c:v>0.72886612992959099</c:v>
                </c:pt>
                <c:pt idx="40">
                  <c:v>0.73158551847063602</c:v>
                </c:pt>
                <c:pt idx="41">
                  <c:v>0.73456232466076299</c:v>
                </c:pt>
                <c:pt idx="42">
                  <c:v>0.73822262833207497</c:v>
                </c:pt>
                <c:pt idx="43">
                  <c:v>0.74201552115097003</c:v>
                </c:pt>
                <c:pt idx="44">
                  <c:v>0.74681671785989601</c:v>
                </c:pt>
                <c:pt idx="45">
                  <c:v>0.75027831392842903</c:v>
                </c:pt>
                <c:pt idx="46">
                  <c:v>0.753843546891518</c:v>
                </c:pt>
                <c:pt idx="47">
                  <c:v>0.75719972834604599</c:v>
                </c:pt>
                <c:pt idx="48">
                  <c:v>0.76134199231307598</c:v>
                </c:pt>
                <c:pt idx="49">
                  <c:v>0.76493818688223902</c:v>
                </c:pt>
                <c:pt idx="50">
                  <c:v>0.76887632973596198</c:v>
                </c:pt>
                <c:pt idx="51">
                  <c:v>0.77288952539533495</c:v>
                </c:pt>
                <c:pt idx="52">
                  <c:v>0.77692690372857298</c:v>
                </c:pt>
                <c:pt idx="53">
                  <c:v>0.78125766046795198</c:v>
                </c:pt>
                <c:pt idx="54">
                  <c:v>0.78373739349314797</c:v>
                </c:pt>
                <c:pt idx="55">
                  <c:v>0.78936654499875003</c:v>
                </c:pt>
                <c:pt idx="56">
                  <c:v>0.79452718886767404</c:v>
                </c:pt>
                <c:pt idx="57">
                  <c:v>0.79936084711954702</c:v>
                </c:pt>
                <c:pt idx="58">
                  <c:v>0.80396216766165596</c:v>
                </c:pt>
                <c:pt idx="59">
                  <c:v>0.80964709317241701</c:v>
                </c:pt>
                <c:pt idx="60">
                  <c:v>0.81471731379837797</c:v>
                </c:pt>
                <c:pt idx="61">
                  <c:v>0.81995657870513206</c:v>
                </c:pt>
                <c:pt idx="62">
                  <c:v>0.82557546829143302</c:v>
                </c:pt>
                <c:pt idx="63">
                  <c:v>0.83214832130495497</c:v>
                </c:pt>
                <c:pt idx="64">
                  <c:v>0.83728062387489099</c:v>
                </c:pt>
                <c:pt idx="65">
                  <c:v>0.84361079384694904</c:v>
                </c:pt>
                <c:pt idx="66">
                  <c:v>0.850986274189096</c:v>
                </c:pt>
                <c:pt idx="67">
                  <c:v>0.85758340516754095</c:v>
                </c:pt>
                <c:pt idx="68">
                  <c:v>0.86279284674474199</c:v>
                </c:pt>
                <c:pt idx="69">
                  <c:v>0.86998336073867699</c:v>
                </c:pt>
                <c:pt idx="70">
                  <c:v>0.87350992148010898</c:v>
                </c:pt>
                <c:pt idx="71">
                  <c:v>0.88052844205097602</c:v>
                </c:pt>
                <c:pt idx="72">
                  <c:v>0.88659112403523899</c:v>
                </c:pt>
                <c:pt idx="73">
                  <c:v>0.89331021166028801</c:v>
                </c:pt>
                <c:pt idx="74">
                  <c:v>0.90075142308455303</c:v>
                </c:pt>
                <c:pt idx="75">
                  <c:v>0.908595202788681</c:v>
                </c:pt>
                <c:pt idx="76">
                  <c:v>0.91758466245977399</c:v>
                </c:pt>
                <c:pt idx="77">
                  <c:v>0.92467344156003495</c:v>
                </c:pt>
                <c:pt idx="78">
                  <c:v>0.93393344422913005</c:v>
                </c:pt>
                <c:pt idx="79">
                  <c:v>0.94252287909843102</c:v>
                </c:pt>
                <c:pt idx="80">
                  <c:v>0.949736811875874</c:v>
                </c:pt>
                <c:pt idx="81">
                  <c:v>0.96000925557771399</c:v>
                </c:pt>
                <c:pt idx="82">
                  <c:v>0.96972965945561096</c:v>
                </c:pt>
                <c:pt idx="83">
                  <c:v>0.97958847494727996</c:v>
                </c:pt>
                <c:pt idx="84">
                  <c:v>0.98819633675690299</c:v>
                </c:pt>
                <c:pt idx="85">
                  <c:v>1.00153690919797</c:v>
                </c:pt>
                <c:pt idx="86">
                  <c:v>1.0134728739372001</c:v>
                </c:pt>
                <c:pt idx="87">
                  <c:v>1.0284731472856801</c:v>
                </c:pt>
                <c:pt idx="88">
                  <c:v>1.05077943191232</c:v>
                </c:pt>
                <c:pt idx="89">
                  <c:v>1.06999488900325</c:v>
                </c:pt>
                <c:pt idx="90">
                  <c:v>1.08868434256237</c:v>
                </c:pt>
                <c:pt idx="91">
                  <c:v>1.11716234178846</c:v>
                </c:pt>
                <c:pt idx="92">
                  <c:v>1.1561838543580401</c:v>
                </c:pt>
                <c:pt idx="93">
                  <c:v>1.20423787183748</c:v>
                </c:pt>
                <c:pt idx="94">
                  <c:v>1.26827371004796</c:v>
                </c:pt>
                <c:pt idx="95">
                  <c:v>1.35739874388021</c:v>
                </c:pt>
                <c:pt idx="96">
                  <c:v>1.4568049266059699</c:v>
                </c:pt>
                <c:pt idx="97">
                  <c:v>1.58638263027632</c:v>
                </c:pt>
                <c:pt idx="98">
                  <c:v>1.71503516660102</c:v>
                </c:pt>
              </c:numCache>
            </c:numRef>
          </c:yVal>
          <c:smooth val="1"/>
        </c:ser>
        <c:dLbls>
          <c:showLegendKey val="0"/>
          <c:showVal val="0"/>
          <c:showCatName val="0"/>
          <c:showSerName val="0"/>
          <c:showPercent val="0"/>
          <c:showBubbleSize val="0"/>
        </c:dLbls>
        <c:axId val="147946904"/>
        <c:axId val="147948080"/>
      </c:scatterChart>
      <c:valAx>
        <c:axId val="147946904"/>
        <c:scaling>
          <c:orientation val="minMax"/>
          <c:max val="102"/>
          <c:min val="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Centiles</a:t>
                </a:r>
              </a:p>
            </c:rich>
          </c:tx>
          <c:layout>
            <c:manualLayout>
              <c:xMode val="edge"/>
              <c:yMode val="edge"/>
              <c:x val="0.44909096889204642"/>
              <c:y val="0.8292818606007580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948080"/>
        <c:crosses val="autoZero"/>
        <c:crossBetween val="midCat"/>
        <c:majorUnit val="25"/>
      </c:valAx>
      <c:valAx>
        <c:axId val="147948080"/>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Salaire relatif</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946904"/>
        <c:crosses val="autoZero"/>
        <c:crossBetween val="midCat"/>
      </c:valAx>
      <c:spPr>
        <a:noFill/>
        <a:ln>
          <a:noFill/>
        </a:ln>
        <a:effectLst/>
      </c:spPr>
    </c:plotArea>
    <c:legend>
      <c:legendPos val="b"/>
      <c:layout>
        <c:manualLayout>
          <c:xMode val="edge"/>
          <c:yMode val="edge"/>
          <c:x val="0.13219242331550662"/>
          <c:y val="0.92187445319335082"/>
          <c:w val="0.74229826534841037"/>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a:t>Représentées</a:t>
            </a:r>
            <a:r>
              <a:rPr lang="fr-FR" sz="1200" baseline="0"/>
              <a:t> par leur denstié</a:t>
            </a:r>
            <a:endParaRPr lang="fr-FR" sz="12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76298665791776E-2"/>
          <c:y val="0.12757525888042129"/>
          <c:w val="0.85369449912510931"/>
          <c:h val="0.54451494206311024"/>
        </c:manualLayout>
      </c:layout>
      <c:scatterChart>
        <c:scatterStyle val="smoothMarker"/>
        <c:varyColors val="0"/>
        <c:ser>
          <c:idx val="0"/>
          <c:order val="0"/>
          <c:tx>
            <c:v>Salaires contrefactuels des contractuels</c:v>
          </c:tx>
          <c:spPr>
            <a:ln w="19050" cap="rnd">
              <a:solidFill>
                <a:schemeClr val="bg1">
                  <a:lumMod val="50000"/>
                </a:schemeClr>
              </a:solidFill>
              <a:prstDash val="sysDash"/>
              <a:round/>
            </a:ln>
            <a:effectLst/>
          </c:spPr>
          <c:marker>
            <c:symbol val="none"/>
          </c:marker>
          <c:xVal>
            <c:numRef>
              <c:f>'source figure D 3-9'!$A$6:$A$517</c:f>
              <c:numCache>
                <c:formatCode>General</c:formatCode>
                <c:ptCount val="512"/>
                <c:pt idx="0">
                  <c:v>0.38640321936361499</c:v>
                </c:pt>
                <c:pt idx="1">
                  <c:v>0.39194337077359198</c:v>
                </c:pt>
                <c:pt idx="2">
                  <c:v>0.39748352218357003</c:v>
                </c:pt>
                <c:pt idx="3">
                  <c:v>0.40302367359354702</c:v>
                </c:pt>
                <c:pt idx="4">
                  <c:v>0.40856382500352401</c:v>
                </c:pt>
                <c:pt idx="5">
                  <c:v>0.414103976413501</c:v>
                </c:pt>
                <c:pt idx="6">
                  <c:v>0.41964412782347799</c:v>
                </c:pt>
                <c:pt idx="7">
                  <c:v>0.42518427923345498</c:v>
                </c:pt>
                <c:pt idx="8">
                  <c:v>0.43072443064343302</c:v>
                </c:pt>
                <c:pt idx="9">
                  <c:v>0.43626458205341001</c:v>
                </c:pt>
                <c:pt idx="10">
                  <c:v>0.441804733463387</c:v>
                </c:pt>
                <c:pt idx="11">
                  <c:v>0.44734488487336399</c:v>
                </c:pt>
                <c:pt idx="12">
                  <c:v>0.45288503628334098</c:v>
                </c:pt>
                <c:pt idx="13">
                  <c:v>0.45842518769331903</c:v>
                </c:pt>
                <c:pt idx="14">
                  <c:v>0.46396533910329602</c:v>
                </c:pt>
                <c:pt idx="15">
                  <c:v>0.469505490513273</c:v>
                </c:pt>
                <c:pt idx="16">
                  <c:v>0.47504564192324999</c:v>
                </c:pt>
                <c:pt idx="17">
                  <c:v>0.48058579333322698</c:v>
                </c:pt>
                <c:pt idx="18">
                  <c:v>0.48612594474320397</c:v>
                </c:pt>
                <c:pt idx="19">
                  <c:v>0.49166609615318202</c:v>
                </c:pt>
                <c:pt idx="20">
                  <c:v>0.49720624756315901</c:v>
                </c:pt>
                <c:pt idx="21">
                  <c:v>0.502746398973136</c:v>
                </c:pt>
                <c:pt idx="22">
                  <c:v>0.50828655038311299</c:v>
                </c:pt>
                <c:pt idx="23">
                  <c:v>0.51382670179308998</c:v>
                </c:pt>
                <c:pt idx="24">
                  <c:v>0.51936685320306797</c:v>
                </c:pt>
                <c:pt idx="25">
                  <c:v>0.52490700461304496</c:v>
                </c:pt>
                <c:pt idx="26">
                  <c:v>0.53044715602302195</c:v>
                </c:pt>
                <c:pt idx="27">
                  <c:v>0.53598730743299905</c:v>
                </c:pt>
                <c:pt idx="28">
                  <c:v>0.54152745884297604</c:v>
                </c:pt>
                <c:pt idx="29">
                  <c:v>0.54706761025295303</c:v>
                </c:pt>
                <c:pt idx="30">
                  <c:v>0.55260776166293102</c:v>
                </c:pt>
                <c:pt idx="31">
                  <c:v>0.55814791307290801</c:v>
                </c:pt>
                <c:pt idx="32">
                  <c:v>0.563688064482885</c:v>
                </c:pt>
                <c:pt idx="33">
                  <c:v>0.56922821589286199</c:v>
                </c:pt>
                <c:pt idx="34">
                  <c:v>0.57476836730283898</c:v>
                </c:pt>
                <c:pt idx="35">
                  <c:v>0.58030851871281697</c:v>
                </c:pt>
                <c:pt idx="36">
                  <c:v>0.58584867012279396</c:v>
                </c:pt>
                <c:pt idx="37">
                  <c:v>0.59138882153277095</c:v>
                </c:pt>
                <c:pt idx="38">
                  <c:v>0.59692897294274805</c:v>
                </c:pt>
                <c:pt idx="39">
                  <c:v>0.60246912435272504</c:v>
                </c:pt>
                <c:pt idx="40">
                  <c:v>0.60800927576270203</c:v>
                </c:pt>
                <c:pt idx="41">
                  <c:v>0.61354942717268002</c:v>
                </c:pt>
                <c:pt idx="42">
                  <c:v>0.61908957858265701</c:v>
                </c:pt>
                <c:pt idx="43">
                  <c:v>0.624629729992634</c:v>
                </c:pt>
                <c:pt idx="44">
                  <c:v>0.63016988140261099</c:v>
                </c:pt>
                <c:pt idx="45">
                  <c:v>0.63571003281258798</c:v>
                </c:pt>
                <c:pt idx="46">
                  <c:v>0.64125018422256597</c:v>
                </c:pt>
                <c:pt idx="47">
                  <c:v>0.64679033563254296</c:v>
                </c:pt>
                <c:pt idx="48">
                  <c:v>0.65233048704251995</c:v>
                </c:pt>
                <c:pt idx="49">
                  <c:v>0.65787063845249705</c:v>
                </c:pt>
                <c:pt idx="50">
                  <c:v>0.66341078986247404</c:v>
                </c:pt>
                <c:pt idx="51">
                  <c:v>0.66895094127245103</c:v>
                </c:pt>
                <c:pt idx="52">
                  <c:v>0.67449109268242902</c:v>
                </c:pt>
                <c:pt idx="53">
                  <c:v>0.68003124409240601</c:v>
                </c:pt>
                <c:pt idx="54">
                  <c:v>0.685571395502383</c:v>
                </c:pt>
                <c:pt idx="55">
                  <c:v>0.69111154691235999</c:v>
                </c:pt>
                <c:pt idx="56">
                  <c:v>0.69665169832233698</c:v>
                </c:pt>
                <c:pt idx="57">
                  <c:v>0.70219184973231497</c:v>
                </c:pt>
                <c:pt idx="58">
                  <c:v>0.70773200114229196</c:v>
                </c:pt>
                <c:pt idx="59">
                  <c:v>0.71327215255226895</c:v>
                </c:pt>
                <c:pt idx="60">
                  <c:v>0.71881230396224605</c:v>
                </c:pt>
                <c:pt idx="61">
                  <c:v>0.72435245537222304</c:v>
                </c:pt>
                <c:pt idx="62">
                  <c:v>0.72989260678220003</c:v>
                </c:pt>
                <c:pt idx="63">
                  <c:v>0.73543275819217802</c:v>
                </c:pt>
                <c:pt idx="64">
                  <c:v>0.74097290960215501</c:v>
                </c:pt>
                <c:pt idx="65">
                  <c:v>0.746513061012132</c:v>
                </c:pt>
                <c:pt idx="66">
                  <c:v>0.75205321242210899</c:v>
                </c:pt>
                <c:pt idx="67">
                  <c:v>0.75759336383208598</c:v>
                </c:pt>
                <c:pt idx="68">
                  <c:v>0.76313351524206396</c:v>
                </c:pt>
                <c:pt idx="69">
                  <c:v>0.76867366665204095</c:v>
                </c:pt>
                <c:pt idx="70">
                  <c:v>0.77421381806201806</c:v>
                </c:pt>
                <c:pt idx="71">
                  <c:v>0.77975396947199505</c:v>
                </c:pt>
                <c:pt idx="72">
                  <c:v>0.78529412088197204</c:v>
                </c:pt>
                <c:pt idx="73">
                  <c:v>0.79083427229194903</c:v>
                </c:pt>
                <c:pt idx="74">
                  <c:v>0.79637442370192701</c:v>
                </c:pt>
                <c:pt idx="75">
                  <c:v>0.801914575111904</c:v>
                </c:pt>
                <c:pt idx="76">
                  <c:v>0.80745472652188099</c:v>
                </c:pt>
                <c:pt idx="77">
                  <c:v>0.81299487793185798</c:v>
                </c:pt>
                <c:pt idx="78">
                  <c:v>0.81853502934183497</c:v>
                </c:pt>
                <c:pt idx="79">
                  <c:v>0.82407518075181296</c:v>
                </c:pt>
                <c:pt idx="80">
                  <c:v>0.82961533216178995</c:v>
                </c:pt>
                <c:pt idx="81">
                  <c:v>0.83515548357176705</c:v>
                </c:pt>
                <c:pt idx="82">
                  <c:v>0.84069563498174404</c:v>
                </c:pt>
                <c:pt idx="83">
                  <c:v>0.84623578639172103</c:v>
                </c:pt>
                <c:pt idx="84">
                  <c:v>0.85177593780169802</c:v>
                </c:pt>
                <c:pt idx="85">
                  <c:v>0.85731608921167601</c:v>
                </c:pt>
                <c:pt idx="86">
                  <c:v>0.862856240621653</c:v>
                </c:pt>
                <c:pt idx="87">
                  <c:v>0.86839639203162999</c:v>
                </c:pt>
                <c:pt idx="88">
                  <c:v>0.87393654344160698</c:v>
                </c:pt>
                <c:pt idx="89">
                  <c:v>0.87947669485158397</c:v>
                </c:pt>
                <c:pt idx="90">
                  <c:v>0.88501684626156196</c:v>
                </c:pt>
                <c:pt idx="91">
                  <c:v>0.89055699767153895</c:v>
                </c:pt>
                <c:pt idx="92">
                  <c:v>0.89609714908151605</c:v>
                </c:pt>
                <c:pt idx="93">
                  <c:v>0.90163730049149304</c:v>
                </c:pt>
                <c:pt idx="94">
                  <c:v>0.90717745190147003</c:v>
                </c:pt>
                <c:pt idx="95">
                  <c:v>0.91271760331144702</c:v>
                </c:pt>
                <c:pt idx="96">
                  <c:v>0.91825775472142501</c:v>
                </c:pt>
                <c:pt idx="97">
                  <c:v>0.923797906131402</c:v>
                </c:pt>
                <c:pt idx="98">
                  <c:v>0.92933805754137899</c:v>
                </c:pt>
                <c:pt idx="99">
                  <c:v>0.93487820895135598</c:v>
                </c:pt>
                <c:pt idx="100">
                  <c:v>0.94041836036133297</c:v>
                </c:pt>
                <c:pt idx="101">
                  <c:v>0.94595851177131096</c:v>
                </c:pt>
                <c:pt idx="102">
                  <c:v>0.95149866318128795</c:v>
                </c:pt>
                <c:pt idx="103">
                  <c:v>0.95703881459126505</c:v>
                </c:pt>
                <c:pt idx="104">
                  <c:v>0.96257896600124204</c:v>
                </c:pt>
                <c:pt idx="105">
                  <c:v>0.96811911741121903</c:v>
                </c:pt>
                <c:pt idx="106">
                  <c:v>0.97365926882119602</c:v>
                </c:pt>
                <c:pt idx="107">
                  <c:v>0.97919942023117401</c:v>
                </c:pt>
                <c:pt idx="108">
                  <c:v>0.984739571641151</c:v>
                </c:pt>
                <c:pt idx="109">
                  <c:v>0.99027972305112799</c:v>
                </c:pt>
                <c:pt idx="110">
                  <c:v>0.99581987446110498</c:v>
                </c:pt>
                <c:pt idx="111">
                  <c:v>1.00136002587108</c:v>
                </c:pt>
                <c:pt idx="112">
                  <c:v>1.00690017728106</c:v>
                </c:pt>
                <c:pt idx="113">
                  <c:v>1.0124403286910399</c:v>
                </c:pt>
                <c:pt idx="114">
                  <c:v>1.0179804801010099</c:v>
                </c:pt>
                <c:pt idx="115">
                  <c:v>1.0235206315109899</c:v>
                </c:pt>
                <c:pt idx="116">
                  <c:v>1.0290607829209699</c:v>
                </c:pt>
                <c:pt idx="117">
                  <c:v>1.0346009343309499</c:v>
                </c:pt>
                <c:pt idx="118">
                  <c:v>1.0401410857409199</c:v>
                </c:pt>
                <c:pt idx="119">
                  <c:v>1.0456812371508999</c:v>
                </c:pt>
                <c:pt idx="120">
                  <c:v>1.0512213885608801</c:v>
                </c:pt>
                <c:pt idx="121">
                  <c:v>1.0567615399708501</c:v>
                </c:pt>
                <c:pt idx="122">
                  <c:v>1.0623016913808301</c:v>
                </c:pt>
                <c:pt idx="123">
                  <c:v>1.0678418427908101</c:v>
                </c:pt>
                <c:pt idx="124">
                  <c:v>1.0733819942007901</c:v>
                </c:pt>
                <c:pt idx="125">
                  <c:v>1.0789221456107601</c:v>
                </c:pt>
                <c:pt idx="126">
                  <c:v>1.08446229702074</c:v>
                </c:pt>
                <c:pt idx="127">
                  <c:v>1.09000244843072</c:v>
                </c:pt>
                <c:pt idx="128">
                  <c:v>1.09554259984069</c:v>
                </c:pt>
                <c:pt idx="129">
                  <c:v>1.10108275125067</c:v>
                </c:pt>
                <c:pt idx="130">
                  <c:v>1.10662290266065</c:v>
                </c:pt>
                <c:pt idx="131">
                  <c:v>1.11216305407063</c:v>
                </c:pt>
                <c:pt idx="132">
                  <c:v>1.1177032054806</c:v>
                </c:pt>
                <c:pt idx="133">
                  <c:v>1.12324335689058</c:v>
                </c:pt>
                <c:pt idx="134">
                  <c:v>1.12878350830056</c:v>
                </c:pt>
                <c:pt idx="135">
                  <c:v>1.13432365971053</c:v>
                </c:pt>
                <c:pt idx="136">
                  <c:v>1.1398638111205099</c:v>
                </c:pt>
                <c:pt idx="137">
                  <c:v>1.1454039625304899</c:v>
                </c:pt>
                <c:pt idx="138">
                  <c:v>1.1509441139404699</c:v>
                </c:pt>
                <c:pt idx="139">
                  <c:v>1.1564842653504399</c:v>
                </c:pt>
                <c:pt idx="140">
                  <c:v>1.1620244167604199</c:v>
                </c:pt>
                <c:pt idx="141">
                  <c:v>1.1675645681704001</c:v>
                </c:pt>
                <c:pt idx="142">
                  <c:v>1.1731047195803701</c:v>
                </c:pt>
                <c:pt idx="143">
                  <c:v>1.1786448709903501</c:v>
                </c:pt>
                <c:pt idx="144">
                  <c:v>1.1841850224003301</c:v>
                </c:pt>
                <c:pt idx="145">
                  <c:v>1.1897251738103101</c:v>
                </c:pt>
                <c:pt idx="146">
                  <c:v>1.1952653252202801</c:v>
                </c:pt>
                <c:pt idx="147">
                  <c:v>1.20080547663026</c:v>
                </c:pt>
                <c:pt idx="148">
                  <c:v>1.20634562804024</c:v>
                </c:pt>
                <c:pt idx="149">
                  <c:v>1.21188577945022</c:v>
                </c:pt>
                <c:pt idx="150">
                  <c:v>1.21742593086019</c:v>
                </c:pt>
                <c:pt idx="151">
                  <c:v>1.22296608227017</c:v>
                </c:pt>
                <c:pt idx="152">
                  <c:v>1.22850623368015</c:v>
                </c:pt>
                <c:pt idx="153">
                  <c:v>1.23404638509012</c:v>
                </c:pt>
                <c:pt idx="154">
                  <c:v>1.2395865365001</c:v>
                </c:pt>
                <c:pt idx="155">
                  <c:v>1.24512668791008</c:v>
                </c:pt>
                <c:pt idx="156">
                  <c:v>1.25066683932006</c:v>
                </c:pt>
                <c:pt idx="157">
                  <c:v>1.2562069907300299</c:v>
                </c:pt>
                <c:pt idx="158">
                  <c:v>1.2617471421400099</c:v>
                </c:pt>
                <c:pt idx="159">
                  <c:v>1.2672872935499899</c:v>
                </c:pt>
                <c:pt idx="160">
                  <c:v>1.2728274449599599</c:v>
                </c:pt>
                <c:pt idx="161">
                  <c:v>1.2783675963699399</c:v>
                </c:pt>
                <c:pt idx="162">
                  <c:v>1.2839077477799199</c:v>
                </c:pt>
                <c:pt idx="163">
                  <c:v>1.2894478991899001</c:v>
                </c:pt>
                <c:pt idx="164">
                  <c:v>1.2949880505998701</c:v>
                </c:pt>
                <c:pt idx="165">
                  <c:v>1.3005282020098501</c:v>
                </c:pt>
                <c:pt idx="166">
                  <c:v>1.3060683534198301</c:v>
                </c:pt>
                <c:pt idx="167">
                  <c:v>1.3116085048298001</c:v>
                </c:pt>
                <c:pt idx="168">
                  <c:v>1.3171486562397801</c:v>
                </c:pt>
                <c:pt idx="169">
                  <c:v>1.32268880764976</c:v>
                </c:pt>
                <c:pt idx="170">
                  <c:v>1.32822895905974</c:v>
                </c:pt>
                <c:pt idx="171">
                  <c:v>1.33376911046971</c:v>
                </c:pt>
                <c:pt idx="172">
                  <c:v>1.33930926187969</c:v>
                </c:pt>
                <c:pt idx="173">
                  <c:v>1.34484941328967</c:v>
                </c:pt>
                <c:pt idx="174">
                  <c:v>1.35038956469964</c:v>
                </c:pt>
                <c:pt idx="175">
                  <c:v>1.35592971610962</c:v>
                </c:pt>
                <c:pt idx="176">
                  <c:v>1.3614698675196</c:v>
                </c:pt>
                <c:pt idx="177">
                  <c:v>1.36701001892958</c:v>
                </c:pt>
                <c:pt idx="178">
                  <c:v>1.37255017033955</c:v>
                </c:pt>
                <c:pt idx="179">
                  <c:v>1.3780903217495299</c:v>
                </c:pt>
                <c:pt idx="180">
                  <c:v>1.3836304731595099</c:v>
                </c:pt>
                <c:pt idx="181">
                  <c:v>1.3891706245694899</c:v>
                </c:pt>
                <c:pt idx="182">
                  <c:v>1.3947107759794599</c:v>
                </c:pt>
                <c:pt idx="183">
                  <c:v>1.4002509273894399</c:v>
                </c:pt>
                <c:pt idx="184">
                  <c:v>1.4057910787994199</c:v>
                </c:pt>
                <c:pt idx="185">
                  <c:v>1.4113312302093901</c:v>
                </c:pt>
                <c:pt idx="186">
                  <c:v>1.4168713816193701</c:v>
                </c:pt>
                <c:pt idx="187">
                  <c:v>1.4224115330293501</c:v>
                </c:pt>
                <c:pt idx="188">
                  <c:v>1.4279516844393301</c:v>
                </c:pt>
                <c:pt idx="189">
                  <c:v>1.4334918358493001</c:v>
                </c:pt>
                <c:pt idx="190">
                  <c:v>1.4390319872592801</c:v>
                </c:pt>
                <c:pt idx="191">
                  <c:v>1.44457213866926</c:v>
                </c:pt>
                <c:pt idx="192">
                  <c:v>1.45011229007923</c:v>
                </c:pt>
                <c:pt idx="193">
                  <c:v>1.45565244148921</c:v>
                </c:pt>
                <c:pt idx="194">
                  <c:v>1.46119259289919</c:v>
                </c:pt>
                <c:pt idx="195">
                  <c:v>1.46673274430917</c:v>
                </c:pt>
                <c:pt idx="196">
                  <c:v>1.47227289571914</c:v>
                </c:pt>
                <c:pt idx="197">
                  <c:v>1.47781304712912</c:v>
                </c:pt>
                <c:pt idx="198">
                  <c:v>1.4833531985391</c:v>
                </c:pt>
                <c:pt idx="199">
                  <c:v>1.48889334994907</c:v>
                </c:pt>
                <c:pt idx="200">
                  <c:v>1.49443350135905</c:v>
                </c:pt>
                <c:pt idx="201">
                  <c:v>1.4999736527690299</c:v>
                </c:pt>
                <c:pt idx="202">
                  <c:v>1.5055138041790099</c:v>
                </c:pt>
                <c:pt idx="203">
                  <c:v>1.5110539555889799</c:v>
                </c:pt>
                <c:pt idx="204">
                  <c:v>1.5165941069989599</c:v>
                </c:pt>
                <c:pt idx="205">
                  <c:v>1.5221342584089399</c:v>
                </c:pt>
                <c:pt idx="206">
                  <c:v>1.5276744098189099</c:v>
                </c:pt>
                <c:pt idx="207">
                  <c:v>1.5332145612288901</c:v>
                </c:pt>
                <c:pt idx="208">
                  <c:v>1.5387547126388701</c:v>
                </c:pt>
                <c:pt idx="209">
                  <c:v>1.5442948640488501</c:v>
                </c:pt>
                <c:pt idx="210">
                  <c:v>1.5498350154588201</c:v>
                </c:pt>
                <c:pt idx="211">
                  <c:v>1.5553751668688001</c:v>
                </c:pt>
                <c:pt idx="212">
                  <c:v>1.5609153182787801</c:v>
                </c:pt>
                <c:pt idx="213">
                  <c:v>1.56645546968875</c:v>
                </c:pt>
                <c:pt idx="214">
                  <c:v>1.57199562109873</c:v>
                </c:pt>
                <c:pt idx="215">
                  <c:v>1.57753577250871</c:v>
                </c:pt>
                <c:pt idx="216">
                  <c:v>1.58307592391869</c:v>
                </c:pt>
                <c:pt idx="217">
                  <c:v>1.58861607532866</c:v>
                </c:pt>
                <c:pt idx="218">
                  <c:v>1.59415622673864</c:v>
                </c:pt>
                <c:pt idx="219">
                  <c:v>1.59969637814862</c:v>
                </c:pt>
                <c:pt idx="220">
                  <c:v>1.6052365295586</c:v>
                </c:pt>
                <c:pt idx="221">
                  <c:v>1.61077668096857</c:v>
                </c:pt>
                <c:pt idx="222">
                  <c:v>1.61631683237855</c:v>
                </c:pt>
                <c:pt idx="223">
                  <c:v>1.6218569837885299</c:v>
                </c:pt>
                <c:pt idx="224">
                  <c:v>1.6273971351984999</c:v>
                </c:pt>
                <c:pt idx="225">
                  <c:v>1.6329372866084799</c:v>
                </c:pt>
                <c:pt idx="226">
                  <c:v>1.6384774380184599</c:v>
                </c:pt>
                <c:pt idx="227">
                  <c:v>1.6440175894284399</c:v>
                </c:pt>
                <c:pt idx="228">
                  <c:v>1.6495577408384099</c:v>
                </c:pt>
                <c:pt idx="229">
                  <c:v>1.6550978922483901</c:v>
                </c:pt>
                <c:pt idx="230">
                  <c:v>1.6606380436583701</c:v>
                </c:pt>
                <c:pt idx="231">
                  <c:v>1.6661781950683401</c:v>
                </c:pt>
                <c:pt idx="232">
                  <c:v>1.6717183464783201</c:v>
                </c:pt>
                <c:pt idx="233">
                  <c:v>1.6772584978883001</c:v>
                </c:pt>
                <c:pt idx="234">
                  <c:v>1.68279864929828</c:v>
                </c:pt>
                <c:pt idx="235">
                  <c:v>1.68833880070825</c:v>
                </c:pt>
                <c:pt idx="236">
                  <c:v>1.69387895211823</c:v>
                </c:pt>
                <c:pt idx="237">
                  <c:v>1.69941910352821</c:v>
                </c:pt>
                <c:pt idx="238">
                  <c:v>1.70495925493818</c:v>
                </c:pt>
                <c:pt idx="239">
                  <c:v>1.71049940634816</c:v>
                </c:pt>
                <c:pt idx="240">
                  <c:v>1.71603955775814</c:v>
                </c:pt>
                <c:pt idx="241">
                  <c:v>1.72157970916812</c:v>
                </c:pt>
                <c:pt idx="242">
                  <c:v>1.72711986057809</c:v>
                </c:pt>
                <c:pt idx="243">
                  <c:v>1.73266001198807</c:v>
                </c:pt>
                <c:pt idx="244">
                  <c:v>1.7382001633980499</c:v>
                </c:pt>
                <c:pt idx="245">
                  <c:v>1.7437403148080199</c:v>
                </c:pt>
                <c:pt idx="246">
                  <c:v>1.7492804662179999</c:v>
                </c:pt>
                <c:pt idx="247">
                  <c:v>1.7548206176279799</c:v>
                </c:pt>
                <c:pt idx="248">
                  <c:v>1.7603607690379599</c:v>
                </c:pt>
                <c:pt idx="249">
                  <c:v>1.7659009204479299</c:v>
                </c:pt>
                <c:pt idx="250">
                  <c:v>1.7714410718579101</c:v>
                </c:pt>
                <c:pt idx="251">
                  <c:v>1.7769812232678901</c:v>
                </c:pt>
                <c:pt idx="252">
                  <c:v>1.7825213746778701</c:v>
                </c:pt>
                <c:pt idx="253">
                  <c:v>1.7880615260878401</c:v>
                </c:pt>
                <c:pt idx="254">
                  <c:v>1.7936016774978201</c:v>
                </c:pt>
                <c:pt idx="255">
                  <c:v>1.7991418289078001</c:v>
                </c:pt>
                <c:pt idx="256">
                  <c:v>1.8046819803177701</c:v>
                </c:pt>
                <c:pt idx="257">
                  <c:v>1.81022213172775</c:v>
                </c:pt>
                <c:pt idx="258">
                  <c:v>1.81576228313773</c:v>
                </c:pt>
                <c:pt idx="259">
                  <c:v>1.82130243454771</c:v>
                </c:pt>
                <c:pt idx="260">
                  <c:v>1.82684258595768</c:v>
                </c:pt>
                <c:pt idx="261">
                  <c:v>1.83238273736766</c:v>
                </c:pt>
                <c:pt idx="262">
                  <c:v>1.83792288877764</c:v>
                </c:pt>
                <c:pt idx="263">
                  <c:v>1.84346304018761</c:v>
                </c:pt>
                <c:pt idx="264">
                  <c:v>1.84900319159759</c:v>
                </c:pt>
                <c:pt idx="265">
                  <c:v>1.85454334300757</c:v>
                </c:pt>
                <c:pt idx="266">
                  <c:v>1.8600834944175499</c:v>
                </c:pt>
                <c:pt idx="267">
                  <c:v>1.8656236458275199</c:v>
                </c:pt>
                <c:pt idx="268">
                  <c:v>1.8711637972374999</c:v>
                </c:pt>
                <c:pt idx="269">
                  <c:v>1.8767039486474799</c:v>
                </c:pt>
                <c:pt idx="270">
                  <c:v>1.8822441000574499</c:v>
                </c:pt>
                <c:pt idx="271">
                  <c:v>1.8877842514674299</c:v>
                </c:pt>
                <c:pt idx="272">
                  <c:v>1.8933244028774101</c:v>
                </c:pt>
                <c:pt idx="273">
                  <c:v>1.8988645542873901</c:v>
                </c:pt>
                <c:pt idx="274">
                  <c:v>1.9044047056973601</c:v>
                </c:pt>
                <c:pt idx="275">
                  <c:v>1.9099448571073401</c:v>
                </c:pt>
                <c:pt idx="276">
                  <c:v>1.9154850085173201</c:v>
                </c:pt>
                <c:pt idx="277">
                  <c:v>1.9210251599272901</c:v>
                </c:pt>
                <c:pt idx="278">
                  <c:v>1.92656531133727</c:v>
                </c:pt>
                <c:pt idx="279">
                  <c:v>1.93210546274725</c:v>
                </c:pt>
                <c:pt idx="280">
                  <c:v>1.93764561415723</c:v>
                </c:pt>
                <c:pt idx="281">
                  <c:v>1.9431857655672</c:v>
                </c:pt>
                <c:pt idx="282">
                  <c:v>1.94872591697718</c:v>
                </c:pt>
                <c:pt idx="283">
                  <c:v>1.95426606838716</c:v>
                </c:pt>
                <c:pt idx="284">
                  <c:v>1.95980621979713</c:v>
                </c:pt>
                <c:pt idx="285">
                  <c:v>1.96534637120711</c:v>
                </c:pt>
                <c:pt idx="286">
                  <c:v>1.97088652261709</c:v>
                </c:pt>
                <c:pt idx="287">
                  <c:v>1.97642667402707</c:v>
                </c:pt>
                <c:pt idx="288">
                  <c:v>1.9819668254370399</c:v>
                </c:pt>
                <c:pt idx="289">
                  <c:v>1.9875069768470199</c:v>
                </c:pt>
                <c:pt idx="290">
                  <c:v>1.9930471282569999</c:v>
                </c:pt>
                <c:pt idx="291">
                  <c:v>1.9985872796669799</c:v>
                </c:pt>
                <c:pt idx="292">
                  <c:v>2.0041274310769501</c:v>
                </c:pt>
                <c:pt idx="293">
                  <c:v>2.0096675824869301</c:v>
                </c:pt>
                <c:pt idx="294">
                  <c:v>2.0152077338969101</c:v>
                </c:pt>
                <c:pt idx="295">
                  <c:v>2.0207478853068799</c:v>
                </c:pt>
                <c:pt idx="296">
                  <c:v>2.0262880367168599</c:v>
                </c:pt>
                <c:pt idx="297">
                  <c:v>2.0318281881268399</c:v>
                </c:pt>
                <c:pt idx="298">
                  <c:v>2.0373683395368198</c:v>
                </c:pt>
                <c:pt idx="299">
                  <c:v>2.0429084909467901</c:v>
                </c:pt>
                <c:pt idx="300">
                  <c:v>2.04844864235677</c:v>
                </c:pt>
                <c:pt idx="301">
                  <c:v>2.05398879376675</c:v>
                </c:pt>
                <c:pt idx="302">
                  <c:v>2.0595289451767198</c:v>
                </c:pt>
                <c:pt idx="303">
                  <c:v>2.0650690965866998</c:v>
                </c:pt>
                <c:pt idx="304">
                  <c:v>2.0706092479966798</c:v>
                </c:pt>
                <c:pt idx="305">
                  <c:v>2.0761493994066602</c:v>
                </c:pt>
                <c:pt idx="306">
                  <c:v>2.08168955081663</c:v>
                </c:pt>
                <c:pt idx="307">
                  <c:v>2.08722970222661</c:v>
                </c:pt>
                <c:pt idx="308">
                  <c:v>2.09276985363659</c:v>
                </c:pt>
                <c:pt idx="309">
                  <c:v>2.0983100050465602</c:v>
                </c:pt>
                <c:pt idx="310">
                  <c:v>2.1038501564565402</c:v>
                </c:pt>
                <c:pt idx="311">
                  <c:v>2.1093903078665202</c:v>
                </c:pt>
                <c:pt idx="312">
                  <c:v>2.1149304592765001</c:v>
                </c:pt>
                <c:pt idx="313">
                  <c:v>2.1204706106864699</c:v>
                </c:pt>
                <c:pt idx="314">
                  <c:v>2.1260107620964499</c:v>
                </c:pt>
                <c:pt idx="315">
                  <c:v>2.1315509135064299</c:v>
                </c:pt>
                <c:pt idx="316">
                  <c:v>2.1370910649164001</c:v>
                </c:pt>
                <c:pt idx="317">
                  <c:v>2.1426312163263801</c:v>
                </c:pt>
                <c:pt idx="318">
                  <c:v>2.1481713677363601</c:v>
                </c:pt>
                <c:pt idx="319">
                  <c:v>2.1537115191463401</c:v>
                </c:pt>
                <c:pt idx="320">
                  <c:v>2.1592516705563098</c:v>
                </c:pt>
                <c:pt idx="321">
                  <c:v>2.1647918219662898</c:v>
                </c:pt>
                <c:pt idx="322">
                  <c:v>2.1703319733762698</c:v>
                </c:pt>
                <c:pt idx="323">
                  <c:v>2.1758721247862498</c:v>
                </c:pt>
                <c:pt idx="324">
                  <c:v>2.18141227619622</c:v>
                </c:pt>
                <c:pt idx="325">
                  <c:v>2.1869524276062</c:v>
                </c:pt>
                <c:pt idx="326">
                  <c:v>2.19249257901618</c:v>
                </c:pt>
                <c:pt idx="327">
                  <c:v>2.1980327304261502</c:v>
                </c:pt>
                <c:pt idx="328">
                  <c:v>2.2035728818361302</c:v>
                </c:pt>
                <c:pt idx="329">
                  <c:v>2.2091130332461102</c:v>
                </c:pt>
                <c:pt idx="330">
                  <c:v>2.2146531846560902</c:v>
                </c:pt>
                <c:pt idx="331">
                  <c:v>2.22019333606606</c:v>
                </c:pt>
                <c:pt idx="332">
                  <c:v>2.2257334874760399</c:v>
                </c:pt>
                <c:pt idx="333">
                  <c:v>2.2312736388860199</c:v>
                </c:pt>
                <c:pt idx="334">
                  <c:v>2.2368137902959901</c:v>
                </c:pt>
                <c:pt idx="335">
                  <c:v>2.2423539417059701</c:v>
                </c:pt>
                <c:pt idx="336">
                  <c:v>2.2478940931159501</c:v>
                </c:pt>
                <c:pt idx="337">
                  <c:v>2.2534342445259301</c:v>
                </c:pt>
                <c:pt idx="338">
                  <c:v>2.2589743959358999</c:v>
                </c:pt>
                <c:pt idx="339">
                  <c:v>2.2645145473458799</c:v>
                </c:pt>
                <c:pt idx="340">
                  <c:v>2.2700546987558599</c:v>
                </c:pt>
                <c:pt idx="341">
                  <c:v>2.2755948501658301</c:v>
                </c:pt>
                <c:pt idx="342">
                  <c:v>2.2811350015758101</c:v>
                </c:pt>
                <c:pt idx="343">
                  <c:v>2.28667515298579</c:v>
                </c:pt>
                <c:pt idx="344">
                  <c:v>2.29221530439577</c:v>
                </c:pt>
                <c:pt idx="345">
                  <c:v>2.2977554558057398</c:v>
                </c:pt>
                <c:pt idx="346">
                  <c:v>2.3032956072157198</c:v>
                </c:pt>
                <c:pt idx="347">
                  <c:v>2.3088357586256998</c:v>
                </c:pt>
                <c:pt idx="348">
                  <c:v>2.31437591003567</c:v>
                </c:pt>
                <c:pt idx="349">
                  <c:v>2.31991606144565</c:v>
                </c:pt>
                <c:pt idx="350">
                  <c:v>2.32545621285563</c:v>
                </c:pt>
                <c:pt idx="351">
                  <c:v>2.33099636426561</c:v>
                </c:pt>
                <c:pt idx="352">
                  <c:v>2.3365365156755802</c:v>
                </c:pt>
                <c:pt idx="353">
                  <c:v>2.3420766670855602</c:v>
                </c:pt>
                <c:pt idx="354">
                  <c:v>2.3476168184955402</c:v>
                </c:pt>
                <c:pt idx="355">
                  <c:v>2.3531569699055099</c:v>
                </c:pt>
                <c:pt idx="356">
                  <c:v>2.3586971213154899</c:v>
                </c:pt>
                <c:pt idx="357">
                  <c:v>2.3642372727254699</c:v>
                </c:pt>
                <c:pt idx="358">
                  <c:v>2.3697774241354499</c:v>
                </c:pt>
                <c:pt idx="359">
                  <c:v>2.3753175755454201</c:v>
                </c:pt>
                <c:pt idx="360">
                  <c:v>2.3808577269554001</c:v>
                </c:pt>
                <c:pt idx="361">
                  <c:v>2.3863978783653801</c:v>
                </c:pt>
                <c:pt idx="362">
                  <c:v>2.3919380297753601</c:v>
                </c:pt>
                <c:pt idx="363">
                  <c:v>2.3974781811853298</c:v>
                </c:pt>
                <c:pt idx="364">
                  <c:v>2.4030183325953098</c:v>
                </c:pt>
                <c:pt idx="365">
                  <c:v>2.4085584840052898</c:v>
                </c:pt>
                <c:pt idx="366">
                  <c:v>2.41409863541526</c:v>
                </c:pt>
                <c:pt idx="367">
                  <c:v>2.41963878682524</c:v>
                </c:pt>
                <c:pt idx="368">
                  <c:v>2.42517893823522</c:v>
                </c:pt>
                <c:pt idx="369">
                  <c:v>2.4307190896452</c:v>
                </c:pt>
                <c:pt idx="370">
                  <c:v>2.4362592410551702</c:v>
                </c:pt>
                <c:pt idx="371">
                  <c:v>2.4417993924651502</c:v>
                </c:pt>
                <c:pt idx="372">
                  <c:v>2.4473395438751302</c:v>
                </c:pt>
                <c:pt idx="373">
                  <c:v>2.4528796952851</c:v>
                </c:pt>
                <c:pt idx="374">
                  <c:v>2.45841984669508</c:v>
                </c:pt>
                <c:pt idx="375">
                  <c:v>2.4639599981050599</c:v>
                </c:pt>
                <c:pt idx="376">
                  <c:v>2.4695001495150399</c:v>
                </c:pt>
                <c:pt idx="377">
                  <c:v>2.4750403009250102</c:v>
                </c:pt>
                <c:pt idx="378">
                  <c:v>2.4805804523349901</c:v>
                </c:pt>
                <c:pt idx="379">
                  <c:v>2.4861206037449701</c:v>
                </c:pt>
                <c:pt idx="380">
                  <c:v>2.4916607551549399</c:v>
                </c:pt>
                <c:pt idx="381">
                  <c:v>2.4972009065649199</c:v>
                </c:pt>
                <c:pt idx="382">
                  <c:v>2.5027410579748999</c:v>
                </c:pt>
                <c:pt idx="383">
                  <c:v>2.5082812093848799</c:v>
                </c:pt>
                <c:pt idx="384">
                  <c:v>2.5138213607948501</c:v>
                </c:pt>
                <c:pt idx="385">
                  <c:v>2.5193615122048301</c:v>
                </c:pt>
                <c:pt idx="386">
                  <c:v>2.5249016636148101</c:v>
                </c:pt>
                <c:pt idx="387">
                  <c:v>2.53044181502479</c:v>
                </c:pt>
                <c:pt idx="388">
                  <c:v>2.5359819664347598</c:v>
                </c:pt>
                <c:pt idx="389">
                  <c:v>2.5415221178447398</c:v>
                </c:pt>
                <c:pt idx="390">
                  <c:v>2.5470622692547198</c:v>
                </c:pt>
                <c:pt idx="391">
                  <c:v>2.55260242066469</c:v>
                </c:pt>
                <c:pt idx="392">
                  <c:v>2.55814257207467</c:v>
                </c:pt>
                <c:pt idx="393">
                  <c:v>2.56368272348465</c:v>
                </c:pt>
                <c:pt idx="394">
                  <c:v>2.56922287489463</c:v>
                </c:pt>
                <c:pt idx="395">
                  <c:v>2.5747630263046002</c:v>
                </c:pt>
                <c:pt idx="396">
                  <c:v>2.5803031777145802</c:v>
                </c:pt>
                <c:pt idx="397">
                  <c:v>2.5858433291245602</c:v>
                </c:pt>
                <c:pt idx="398">
                  <c:v>2.5913834805345299</c:v>
                </c:pt>
                <c:pt idx="399">
                  <c:v>2.5969236319445099</c:v>
                </c:pt>
                <c:pt idx="400">
                  <c:v>2.6024637833544899</c:v>
                </c:pt>
                <c:pt idx="401">
                  <c:v>2.6080039347644699</c:v>
                </c:pt>
                <c:pt idx="402">
                  <c:v>2.6135440861744401</c:v>
                </c:pt>
                <c:pt idx="403">
                  <c:v>2.6190842375844201</c:v>
                </c:pt>
                <c:pt idx="404">
                  <c:v>2.6246243889944001</c:v>
                </c:pt>
                <c:pt idx="405">
                  <c:v>2.6301645404043699</c:v>
                </c:pt>
                <c:pt idx="406">
                  <c:v>2.6357046918143499</c:v>
                </c:pt>
                <c:pt idx="407">
                  <c:v>2.6412448432243298</c:v>
                </c:pt>
                <c:pt idx="408">
                  <c:v>2.6467849946343098</c:v>
                </c:pt>
                <c:pt idx="409">
                  <c:v>2.65232514604428</c:v>
                </c:pt>
                <c:pt idx="410">
                  <c:v>2.65786529745426</c:v>
                </c:pt>
                <c:pt idx="411">
                  <c:v>2.66340544886424</c:v>
                </c:pt>
                <c:pt idx="412">
                  <c:v>2.6689456002742098</c:v>
                </c:pt>
                <c:pt idx="413">
                  <c:v>2.6744857516841898</c:v>
                </c:pt>
                <c:pt idx="414">
                  <c:v>2.6800259030941702</c:v>
                </c:pt>
                <c:pt idx="415">
                  <c:v>2.6855660545041502</c:v>
                </c:pt>
                <c:pt idx="416">
                  <c:v>2.69110620591412</c:v>
                </c:pt>
                <c:pt idx="417">
                  <c:v>2.6966463573241</c:v>
                </c:pt>
                <c:pt idx="418">
                  <c:v>2.70218650873408</c:v>
                </c:pt>
                <c:pt idx="419">
                  <c:v>2.7077266601440502</c:v>
                </c:pt>
                <c:pt idx="420">
                  <c:v>2.7132668115540302</c:v>
                </c:pt>
                <c:pt idx="421">
                  <c:v>2.7188069629640101</c:v>
                </c:pt>
                <c:pt idx="422">
                  <c:v>2.7243471143739901</c:v>
                </c:pt>
                <c:pt idx="423">
                  <c:v>2.7298872657839599</c:v>
                </c:pt>
                <c:pt idx="424">
                  <c:v>2.7354274171939399</c:v>
                </c:pt>
                <c:pt idx="425">
                  <c:v>2.7409675686039199</c:v>
                </c:pt>
                <c:pt idx="426">
                  <c:v>2.7465077200138901</c:v>
                </c:pt>
                <c:pt idx="427">
                  <c:v>2.7520478714238701</c:v>
                </c:pt>
                <c:pt idx="428">
                  <c:v>2.7575880228338501</c:v>
                </c:pt>
                <c:pt idx="429">
                  <c:v>2.7631281742438301</c:v>
                </c:pt>
                <c:pt idx="430">
                  <c:v>2.7686683256537998</c:v>
                </c:pt>
                <c:pt idx="431">
                  <c:v>2.7742084770637798</c:v>
                </c:pt>
                <c:pt idx="432">
                  <c:v>2.7797486284737598</c:v>
                </c:pt>
                <c:pt idx="433">
                  <c:v>2.7852887798837398</c:v>
                </c:pt>
                <c:pt idx="434">
                  <c:v>2.79082893129371</c:v>
                </c:pt>
                <c:pt idx="435">
                  <c:v>2.79636908270369</c:v>
                </c:pt>
                <c:pt idx="436">
                  <c:v>2.80190923411367</c:v>
                </c:pt>
                <c:pt idx="437">
                  <c:v>2.8074493855236402</c:v>
                </c:pt>
                <c:pt idx="438">
                  <c:v>2.8129895369336202</c:v>
                </c:pt>
                <c:pt idx="439">
                  <c:v>2.8185296883436002</c:v>
                </c:pt>
                <c:pt idx="440">
                  <c:v>2.8240698397535802</c:v>
                </c:pt>
                <c:pt idx="441">
                  <c:v>2.8296099911635499</c:v>
                </c:pt>
                <c:pt idx="442">
                  <c:v>2.8351501425735299</c:v>
                </c:pt>
                <c:pt idx="443">
                  <c:v>2.8406902939835099</c:v>
                </c:pt>
                <c:pt idx="444">
                  <c:v>2.8462304453934801</c:v>
                </c:pt>
                <c:pt idx="445">
                  <c:v>2.8517705968034601</c:v>
                </c:pt>
                <c:pt idx="446">
                  <c:v>2.8573107482134401</c:v>
                </c:pt>
                <c:pt idx="447">
                  <c:v>2.8628508996234201</c:v>
                </c:pt>
                <c:pt idx="448">
                  <c:v>2.8683910510333899</c:v>
                </c:pt>
                <c:pt idx="449">
                  <c:v>2.8739312024433699</c:v>
                </c:pt>
                <c:pt idx="450">
                  <c:v>2.8794713538533498</c:v>
                </c:pt>
                <c:pt idx="451">
                  <c:v>2.8850115052633201</c:v>
                </c:pt>
                <c:pt idx="452">
                  <c:v>2.8905516566733001</c:v>
                </c:pt>
                <c:pt idx="453">
                  <c:v>2.89609180808328</c:v>
                </c:pt>
                <c:pt idx="454">
                  <c:v>2.90163195949326</c:v>
                </c:pt>
                <c:pt idx="455">
                  <c:v>2.9071721109032298</c:v>
                </c:pt>
                <c:pt idx="456">
                  <c:v>2.9127122623132098</c:v>
                </c:pt>
                <c:pt idx="457">
                  <c:v>2.9182524137231902</c:v>
                </c:pt>
                <c:pt idx="458">
                  <c:v>2.92379256513316</c:v>
                </c:pt>
                <c:pt idx="459">
                  <c:v>2.92933271654314</c:v>
                </c:pt>
                <c:pt idx="460">
                  <c:v>2.93487286795312</c:v>
                </c:pt>
                <c:pt idx="461">
                  <c:v>2.9404130193631</c:v>
                </c:pt>
                <c:pt idx="462">
                  <c:v>2.9459531707730702</c:v>
                </c:pt>
                <c:pt idx="463">
                  <c:v>2.9514933221830502</c:v>
                </c:pt>
                <c:pt idx="464">
                  <c:v>2.9570334735930301</c:v>
                </c:pt>
                <c:pt idx="465">
                  <c:v>2.9625736250030101</c:v>
                </c:pt>
                <c:pt idx="466">
                  <c:v>2.9681137764129799</c:v>
                </c:pt>
                <c:pt idx="467">
                  <c:v>2.9736539278229599</c:v>
                </c:pt>
                <c:pt idx="468">
                  <c:v>2.9791940792329399</c:v>
                </c:pt>
                <c:pt idx="469">
                  <c:v>2.9847342306429101</c:v>
                </c:pt>
                <c:pt idx="470">
                  <c:v>2.9902743820528901</c:v>
                </c:pt>
                <c:pt idx="471">
                  <c:v>2.9958145334628701</c:v>
                </c:pt>
                <c:pt idx="472">
                  <c:v>3.0013546848728501</c:v>
                </c:pt>
                <c:pt idx="473">
                  <c:v>3.0068948362828198</c:v>
                </c:pt>
                <c:pt idx="474">
                  <c:v>3.0124349876927998</c:v>
                </c:pt>
                <c:pt idx="475">
                  <c:v>3.0179751391027798</c:v>
                </c:pt>
                <c:pt idx="476">
                  <c:v>3.02351529051275</c:v>
                </c:pt>
                <c:pt idx="477">
                  <c:v>3.02905544192273</c:v>
                </c:pt>
                <c:pt idx="478">
                  <c:v>3.03459559333271</c:v>
                </c:pt>
                <c:pt idx="479">
                  <c:v>3.04013574474269</c:v>
                </c:pt>
                <c:pt idx="480">
                  <c:v>3.0456758961526602</c:v>
                </c:pt>
                <c:pt idx="481">
                  <c:v>3.0512160475626402</c:v>
                </c:pt>
                <c:pt idx="482">
                  <c:v>3.0567561989726202</c:v>
                </c:pt>
                <c:pt idx="483">
                  <c:v>3.06229635038259</c:v>
                </c:pt>
                <c:pt idx="484">
                  <c:v>3.0678365017925699</c:v>
                </c:pt>
                <c:pt idx="485">
                  <c:v>3.0733766532025499</c:v>
                </c:pt>
                <c:pt idx="486">
                  <c:v>3.0789168046125299</c:v>
                </c:pt>
                <c:pt idx="487">
                  <c:v>3.0844569560225001</c:v>
                </c:pt>
                <c:pt idx="488">
                  <c:v>3.0899971074324801</c:v>
                </c:pt>
                <c:pt idx="489">
                  <c:v>3.0955372588424601</c:v>
                </c:pt>
                <c:pt idx="490">
                  <c:v>3.1010774102524299</c:v>
                </c:pt>
                <c:pt idx="491">
                  <c:v>3.1066175616624099</c:v>
                </c:pt>
                <c:pt idx="492">
                  <c:v>3.1121577130723899</c:v>
                </c:pt>
                <c:pt idx="493">
                  <c:v>3.1176978644823699</c:v>
                </c:pt>
                <c:pt idx="494">
                  <c:v>3.1232380158923401</c:v>
                </c:pt>
                <c:pt idx="495">
                  <c:v>3.1287781673023201</c:v>
                </c:pt>
                <c:pt idx="496">
                  <c:v>3.1343183187123</c:v>
                </c:pt>
                <c:pt idx="497">
                  <c:v>3.13985847012228</c:v>
                </c:pt>
                <c:pt idx="498">
                  <c:v>3.1453986215322498</c:v>
                </c:pt>
                <c:pt idx="499">
                  <c:v>3.1509387729422298</c:v>
                </c:pt>
                <c:pt idx="500">
                  <c:v>3.1564789243522098</c:v>
                </c:pt>
                <c:pt idx="501">
                  <c:v>3.16201907576218</c:v>
                </c:pt>
                <c:pt idx="502">
                  <c:v>3.16755922717216</c:v>
                </c:pt>
                <c:pt idx="503">
                  <c:v>3.17309937858214</c:v>
                </c:pt>
                <c:pt idx="504">
                  <c:v>3.17863952999212</c:v>
                </c:pt>
                <c:pt idx="505">
                  <c:v>3.1841796814020902</c:v>
                </c:pt>
                <c:pt idx="506">
                  <c:v>3.1897198328120702</c:v>
                </c:pt>
                <c:pt idx="507">
                  <c:v>3.1952599842220502</c:v>
                </c:pt>
                <c:pt idx="508">
                  <c:v>3.2008001356320199</c:v>
                </c:pt>
                <c:pt idx="509">
                  <c:v>3.2063402870419999</c:v>
                </c:pt>
                <c:pt idx="510">
                  <c:v>3.2118804384519799</c:v>
                </c:pt>
                <c:pt idx="511">
                  <c:v>3.2174205898619599</c:v>
                </c:pt>
              </c:numCache>
            </c:numRef>
          </c:xVal>
          <c:yVal>
            <c:numRef>
              <c:f>'source figure D 3-9'!$B$6:$B$517</c:f>
              <c:numCache>
                <c:formatCode>General</c:formatCode>
                <c:ptCount val="512"/>
                <c:pt idx="0">
                  <c:v>2.5630747532435499E-5</c:v>
                </c:pt>
                <c:pt idx="1">
                  <c:v>4.4775761914839899E-5</c:v>
                </c:pt>
                <c:pt idx="2">
                  <c:v>7.5675289711104197E-5</c:v>
                </c:pt>
                <c:pt idx="3">
                  <c:v>1.25942607438008E-4</c:v>
                </c:pt>
                <c:pt idx="4">
                  <c:v>2.0275397426997499E-4</c:v>
                </c:pt>
                <c:pt idx="5">
                  <c:v>3.1541768524228698E-4</c:v>
                </c:pt>
                <c:pt idx="6">
                  <c:v>4.7481082640032999E-4</c:v>
                </c:pt>
                <c:pt idx="7">
                  <c:v>6.9264928595360199E-4</c:v>
                </c:pt>
                <c:pt idx="8">
                  <c:v>9.8071142294170899E-4</c:v>
                </c:pt>
                <c:pt idx="9">
                  <c:v>1.3499291666303401E-3</c:v>
                </c:pt>
                <c:pt idx="10">
                  <c:v>1.8094759022873499E-3</c:v>
                </c:pt>
                <c:pt idx="11">
                  <c:v>2.3659974228135302E-3</c:v>
                </c:pt>
                <c:pt idx="12">
                  <c:v>3.0231227343796999E-3</c:v>
                </c:pt>
                <c:pt idx="13">
                  <c:v>3.7813597044399402E-3</c:v>
                </c:pt>
                <c:pt idx="14">
                  <c:v>4.6384373504011296E-3</c:v>
                </c:pt>
                <c:pt idx="15">
                  <c:v>5.5901184136552002E-3</c:v>
                </c:pt>
                <c:pt idx="16">
                  <c:v>6.6356998994179699E-3</c:v>
                </c:pt>
                <c:pt idx="17">
                  <c:v>7.7709615702481602E-3</c:v>
                </c:pt>
                <c:pt idx="18">
                  <c:v>8.9949715816735904E-3</c:v>
                </c:pt>
                <c:pt idx="19">
                  <c:v>1.03198807918415E-2</c:v>
                </c:pt>
                <c:pt idx="20">
                  <c:v>1.1773172519978E-2</c:v>
                </c:pt>
                <c:pt idx="21">
                  <c:v>1.3405306592189199E-2</c:v>
                </c:pt>
                <c:pt idx="22">
                  <c:v>1.52994179682918E-2</c:v>
                </c:pt>
                <c:pt idx="23">
                  <c:v>1.7583080120225698E-2</c:v>
                </c:pt>
                <c:pt idx="24">
                  <c:v>2.0441942860881201E-2</c:v>
                </c:pt>
                <c:pt idx="25">
                  <c:v>2.41348650657498E-2</c:v>
                </c:pt>
                <c:pt idx="26">
                  <c:v>2.90100040332423E-2</c:v>
                </c:pt>
                <c:pt idx="27">
                  <c:v>3.5521201926461E-2</c:v>
                </c:pt>
                <c:pt idx="28">
                  <c:v>4.42439204396071E-2</c:v>
                </c:pt>
                <c:pt idx="29">
                  <c:v>5.5964567984751398E-2</c:v>
                </c:pt>
                <c:pt idx="30">
                  <c:v>7.1863484532098704E-2</c:v>
                </c:pt>
                <c:pt idx="31">
                  <c:v>9.2807686255239899E-2</c:v>
                </c:pt>
                <c:pt idx="32">
                  <c:v>0.12002925785588001</c:v>
                </c:pt>
                <c:pt idx="33">
                  <c:v>0.15491680404175501</c:v>
                </c:pt>
                <c:pt idx="34">
                  <c:v>0.19900191624799099</c:v>
                </c:pt>
                <c:pt idx="35">
                  <c:v>0.253934763160792</c:v>
                </c:pt>
                <c:pt idx="36">
                  <c:v>0.32144487130750399</c:v>
                </c:pt>
                <c:pt idx="37">
                  <c:v>0.40328165374819003</c:v>
                </c:pt>
                <c:pt idx="38">
                  <c:v>0.50112817746467297</c:v>
                </c:pt>
                <c:pt idx="39">
                  <c:v>0.61648185179544102</c:v>
                </c:pt>
                <c:pt idx="40">
                  <c:v>0.75049801013746198</c:v>
                </c:pt>
                <c:pt idx="41">
                  <c:v>0.90379741033314898</c:v>
                </c:pt>
                <c:pt idx="42">
                  <c:v>1.07624678005241</c:v>
                </c:pt>
                <c:pt idx="43">
                  <c:v>1.26789818352729</c:v>
                </c:pt>
                <c:pt idx="44">
                  <c:v>1.4747218998102201</c:v>
                </c:pt>
                <c:pt idx="45">
                  <c:v>1.69252084019838</c:v>
                </c:pt>
                <c:pt idx="46">
                  <c:v>1.91605737407638</c:v>
                </c:pt>
                <c:pt idx="47">
                  <c:v>2.13909993418287</c:v>
                </c:pt>
                <c:pt idx="48">
                  <c:v>2.3548041306462002</c:v>
                </c:pt>
                <c:pt idx="49">
                  <c:v>2.55620490904036</c:v>
                </c:pt>
                <c:pt idx="50">
                  <c:v>2.73676327325053</c:v>
                </c:pt>
                <c:pt idx="51">
                  <c:v>2.8908990499283398</c:v>
                </c:pt>
                <c:pt idx="52">
                  <c:v>3.0144405159197301</c:v>
                </c:pt>
                <c:pt idx="53">
                  <c:v>3.10493267112372</c:v>
                </c:pt>
                <c:pt idx="54">
                  <c:v>3.1617667847954198</c:v>
                </c:pt>
                <c:pt idx="55">
                  <c:v>3.1861210831884801</c:v>
                </c:pt>
                <c:pt idx="56">
                  <c:v>3.1795268982622198</c:v>
                </c:pt>
                <c:pt idx="57">
                  <c:v>3.1468287859622999</c:v>
                </c:pt>
                <c:pt idx="58">
                  <c:v>3.0940181897683998</c:v>
                </c:pt>
                <c:pt idx="59">
                  <c:v>3.0260878148446002</c:v>
                </c:pt>
                <c:pt idx="60">
                  <c:v>2.9478975061802002</c:v>
                </c:pt>
                <c:pt idx="61">
                  <c:v>2.8639381240463901</c:v>
                </c:pt>
                <c:pt idx="62">
                  <c:v>2.7781783802284301</c:v>
                </c:pt>
                <c:pt idx="63">
                  <c:v>2.6939808948830799</c:v>
                </c:pt>
                <c:pt idx="64">
                  <c:v>2.61406880063431</c:v>
                </c:pt>
                <c:pt idx="65">
                  <c:v>2.5405245489761299</c:v>
                </c:pt>
                <c:pt idx="66">
                  <c:v>2.4748066670807898</c:v>
                </c:pt>
                <c:pt idx="67">
                  <c:v>2.4177761797458799</c:v>
                </c:pt>
                <c:pt idx="68">
                  <c:v>2.3697302986105102</c:v>
                </c:pt>
                <c:pt idx="69">
                  <c:v>2.3305905746202802</c:v>
                </c:pt>
                <c:pt idx="70">
                  <c:v>2.2999412233237599</c:v>
                </c:pt>
                <c:pt idx="71">
                  <c:v>2.27598553723917</c:v>
                </c:pt>
                <c:pt idx="72">
                  <c:v>2.25726571169076</c:v>
                </c:pt>
                <c:pt idx="73">
                  <c:v>2.2421435564382302</c:v>
                </c:pt>
                <c:pt idx="74">
                  <c:v>2.2288929113366098</c:v>
                </c:pt>
                <c:pt idx="75">
                  <c:v>2.2157898482246998</c:v>
                </c:pt>
                <c:pt idx="76">
                  <c:v>2.2011992307605701</c:v>
                </c:pt>
                <c:pt idx="77">
                  <c:v>2.1836564972752202</c:v>
                </c:pt>
                <c:pt idx="78">
                  <c:v>2.1619427099699702</c:v>
                </c:pt>
                <c:pt idx="79">
                  <c:v>2.1351493499735099</c:v>
                </c:pt>
                <c:pt idx="80">
                  <c:v>2.1027277073343398</c:v>
                </c:pt>
                <c:pt idx="81">
                  <c:v>2.06451681501713</c:v>
                </c:pt>
                <c:pt idx="82">
                  <c:v>2.0207444298361099</c:v>
                </c:pt>
                <c:pt idx="83">
                  <c:v>1.9716996893385901</c:v>
                </c:pt>
                <c:pt idx="84">
                  <c:v>1.91873115278822</c:v>
                </c:pt>
                <c:pt idx="85">
                  <c:v>1.8630313866258601</c:v>
                </c:pt>
                <c:pt idx="86">
                  <c:v>1.8058200566995599</c:v>
                </c:pt>
                <c:pt idx="87">
                  <c:v>1.74831240487121</c:v>
                </c:pt>
                <c:pt idx="88">
                  <c:v>1.6916470857666299</c:v>
                </c:pt>
                <c:pt idx="89">
                  <c:v>1.6368334630141901</c:v>
                </c:pt>
                <c:pt idx="90">
                  <c:v>1.58471934591271</c:v>
                </c:pt>
                <c:pt idx="91">
                  <c:v>1.5359769156260901</c:v>
                </c:pt>
                <c:pt idx="92">
                  <c:v>1.4911022002376699</c:v>
                </c:pt>
                <c:pt idx="93">
                  <c:v>1.4504222429943801</c:v>
                </c:pt>
                <c:pt idx="94">
                  <c:v>1.414104245916</c:v>
                </c:pt>
                <c:pt idx="95">
                  <c:v>1.38216245072542</c:v>
                </c:pt>
                <c:pt idx="96">
                  <c:v>1.35464454948272</c:v>
                </c:pt>
                <c:pt idx="97">
                  <c:v>1.3311716568771099</c:v>
                </c:pt>
                <c:pt idx="98">
                  <c:v>1.3110962184578701</c:v>
                </c:pt>
                <c:pt idx="99">
                  <c:v>1.29381790371802</c:v>
                </c:pt>
                <c:pt idx="100">
                  <c:v>1.27863823128885</c:v>
                </c:pt>
                <c:pt idx="101">
                  <c:v>1.2647983060388199</c:v>
                </c:pt>
                <c:pt idx="102">
                  <c:v>1.25152232049632</c:v>
                </c:pt>
                <c:pt idx="103">
                  <c:v>1.2380615650014</c:v>
                </c:pt>
                <c:pt idx="104">
                  <c:v>1.22373401207967</c:v>
                </c:pt>
                <c:pt idx="105">
                  <c:v>1.20795594726796</c:v>
                </c:pt>
                <c:pt idx="106">
                  <c:v>1.1902640603515999</c:v>
                </c:pt>
                <c:pt idx="107">
                  <c:v>1.17032828170053</c:v>
                </c:pt>
                <c:pt idx="108">
                  <c:v>1.14795691517798</c:v>
                </c:pt>
                <c:pt idx="109">
                  <c:v>1.1230540988572899</c:v>
                </c:pt>
                <c:pt idx="110">
                  <c:v>1.0955978140846101</c:v>
                </c:pt>
                <c:pt idx="111">
                  <c:v>1.06599935140291</c:v>
                </c:pt>
                <c:pt idx="112">
                  <c:v>1.0345932552010599</c:v>
                </c:pt>
                <c:pt idx="113">
                  <c:v>1.00179112949717</c:v>
                </c:pt>
                <c:pt idx="114">
                  <c:v>0.96805661950607202</c:v>
                </c:pt>
                <c:pt idx="115">
                  <c:v>0.93387957123629906</c:v>
                </c:pt>
                <c:pt idx="116">
                  <c:v>0.89975145008146395</c:v>
                </c:pt>
                <c:pt idx="117">
                  <c:v>0.86614326197566904</c:v>
                </c:pt>
                <c:pt idx="118">
                  <c:v>0.83348608592582696</c:v>
                </c:pt>
                <c:pt idx="119">
                  <c:v>0.80215339707847599</c:v>
                </c:pt>
                <c:pt idx="120">
                  <c:v>0.772444066162017</c:v>
                </c:pt>
                <c:pt idx="121">
                  <c:v>0.74456551292674999</c:v>
                </c:pt>
                <c:pt idx="122">
                  <c:v>0.71861793573158295</c:v>
                </c:pt>
                <c:pt idx="123">
                  <c:v>0.69471340122394698</c:v>
                </c:pt>
                <c:pt idx="124">
                  <c:v>0.67255064421355004</c:v>
                </c:pt>
                <c:pt idx="125">
                  <c:v>0.65182999188755897</c:v>
                </c:pt>
                <c:pt idx="126">
                  <c:v>0.63220848897191195</c:v>
                </c:pt>
                <c:pt idx="127">
                  <c:v>0.61332133550627399</c:v>
                </c:pt>
                <c:pt idx="128">
                  <c:v>0.59482972071764895</c:v>
                </c:pt>
                <c:pt idx="129">
                  <c:v>0.57646381842501404</c:v>
                </c:pt>
                <c:pt idx="130">
                  <c:v>0.55805348055410797</c:v>
                </c:pt>
                <c:pt idx="131">
                  <c:v>0.53954152992589599</c:v>
                </c:pt>
                <c:pt idx="132">
                  <c:v>0.520977914431214</c:v>
                </c:pt>
                <c:pt idx="133">
                  <c:v>0.50249662307304599</c:v>
                </c:pt>
                <c:pt idx="134">
                  <c:v>0.48428045572101802</c:v>
                </c:pt>
                <c:pt idx="135">
                  <c:v>0.46652086026419098</c:v>
                </c:pt>
                <c:pt idx="136">
                  <c:v>0.44941457045905697</c:v>
                </c:pt>
                <c:pt idx="137">
                  <c:v>0.43306831488967101</c:v>
                </c:pt>
                <c:pt idx="138">
                  <c:v>0.417474846128708</c:v>
                </c:pt>
                <c:pt idx="139">
                  <c:v>0.40259564540349202</c:v>
                </c:pt>
                <c:pt idx="140">
                  <c:v>0.38835520409931401</c:v>
                </c:pt>
                <c:pt idx="141">
                  <c:v>0.37466562114491903</c:v>
                </c:pt>
                <c:pt idx="142">
                  <c:v>0.36145000545615202</c:v>
                </c:pt>
                <c:pt idx="143">
                  <c:v>0.34866013544057201</c:v>
                </c:pt>
                <c:pt idx="144">
                  <c:v>0.33628532137755601</c:v>
                </c:pt>
                <c:pt idx="145">
                  <c:v>0.32435123345332101</c:v>
                </c:pt>
                <c:pt idx="146">
                  <c:v>0.312909321296373</c:v>
                </c:pt>
                <c:pt idx="147">
                  <c:v>0.30201911291448602</c:v>
                </c:pt>
                <c:pt idx="148">
                  <c:v>0.29172693922320497</c:v>
                </c:pt>
                <c:pt idx="149">
                  <c:v>0.28205476131917001</c:v>
                </c:pt>
                <c:pt idx="150">
                  <c:v>0.272984519328831</c:v>
                </c:pt>
                <c:pt idx="151">
                  <c:v>0.26436445854146801</c:v>
                </c:pt>
                <c:pt idx="152">
                  <c:v>0.25604292199906398</c:v>
                </c:pt>
                <c:pt idx="153">
                  <c:v>0.24784589564522999</c:v>
                </c:pt>
                <c:pt idx="154">
                  <c:v>0.23960451576379899</c:v>
                </c:pt>
                <c:pt idx="155">
                  <c:v>0.23118444089197701</c:v>
                </c:pt>
                <c:pt idx="156">
                  <c:v>0.22251214453576801</c:v>
                </c:pt>
                <c:pt idx="157">
                  <c:v>0.21359356944221899</c:v>
                </c:pt>
                <c:pt idx="158">
                  <c:v>0.20452168086883901</c:v>
                </c:pt>
                <c:pt idx="159">
                  <c:v>0.195471093032967</c:v>
                </c:pt>
                <c:pt idx="160">
                  <c:v>0.18667988518238199</c:v>
                </c:pt>
                <c:pt idx="161">
                  <c:v>0.17842070161962301</c:v>
                </c:pt>
                <c:pt idx="162">
                  <c:v>0.170964965987181</c:v>
                </c:pt>
                <c:pt idx="163">
                  <c:v>0.16463578442504401</c:v>
                </c:pt>
                <c:pt idx="164">
                  <c:v>0.159523647454587</c:v>
                </c:pt>
                <c:pt idx="165">
                  <c:v>0.15564441891077099</c:v>
                </c:pt>
                <c:pt idx="166">
                  <c:v>0.15292371903138399</c:v>
                </c:pt>
                <c:pt idx="167">
                  <c:v>0.151194970262955</c:v>
                </c:pt>
                <c:pt idx="168">
                  <c:v>0.15022219769426601</c:v>
                </c:pt>
                <c:pt idx="169">
                  <c:v>0.14973012193927901</c:v>
                </c:pt>
                <c:pt idx="170">
                  <c:v>0.149436902393835</c:v>
                </c:pt>
                <c:pt idx="171">
                  <c:v>0.149084981323025</c:v>
                </c:pt>
                <c:pt idx="172">
                  <c:v>0.14846623926088001</c:v>
                </c:pt>
                <c:pt idx="173">
                  <c:v>0.147438902792383</c:v>
                </c:pt>
                <c:pt idx="174">
                  <c:v>0.14593510062293399</c:v>
                </c:pt>
                <c:pt idx="175">
                  <c:v>0.14395938483576101</c:v>
                </c:pt>
                <c:pt idx="176">
                  <c:v>0.14156760624659001</c:v>
                </c:pt>
                <c:pt idx="177">
                  <c:v>0.13889977509965701</c:v>
                </c:pt>
                <c:pt idx="178">
                  <c:v>0.13612548115602</c:v>
                </c:pt>
                <c:pt idx="179">
                  <c:v>0.13340518558842401</c:v>
                </c:pt>
                <c:pt idx="180">
                  <c:v>0.13089356201265701</c:v>
                </c:pt>
                <c:pt idx="181">
                  <c:v>0.12872892523055601</c:v>
                </c:pt>
                <c:pt idx="182">
                  <c:v>0.127025341886537</c:v>
                </c:pt>
                <c:pt idx="183">
                  <c:v>0.12586654759964899</c:v>
                </c:pt>
                <c:pt idx="184">
                  <c:v>0.12530063195580901</c:v>
                </c:pt>
                <c:pt idx="185">
                  <c:v>0.125334742516898</c:v>
                </c:pt>
                <c:pt idx="186">
                  <c:v>0.12592975921020699</c:v>
                </c:pt>
                <c:pt idx="187">
                  <c:v>0.12699583650222601</c:v>
                </c:pt>
                <c:pt idx="188">
                  <c:v>0.12839063202970799</c:v>
                </c:pt>
                <c:pt idx="189">
                  <c:v>0.129920649103962</c:v>
                </c:pt>
                <c:pt idx="190">
                  <c:v>0.13132067568054201</c:v>
                </c:pt>
                <c:pt idx="191">
                  <c:v>0.13233371328114399</c:v>
                </c:pt>
                <c:pt idx="192">
                  <c:v>0.132731634888238</c:v>
                </c:pt>
                <c:pt idx="193">
                  <c:v>0.13233300812127999</c:v>
                </c:pt>
                <c:pt idx="194">
                  <c:v>0.131025165338158</c:v>
                </c:pt>
                <c:pt idx="195">
                  <c:v>0.12877693144003299</c:v>
                </c:pt>
                <c:pt idx="196">
                  <c:v>0.12563993419389599</c:v>
                </c:pt>
                <c:pt idx="197">
                  <c:v>0.12173865644887</c:v>
                </c:pt>
                <c:pt idx="198">
                  <c:v>0.117251452035344</c:v>
                </c:pt>
                <c:pt idx="199">
                  <c:v>0.112386245701357</c:v>
                </c:pt>
                <c:pt idx="200">
                  <c:v>0.10735532635940299</c:v>
                </c:pt>
                <c:pt idx="201">
                  <c:v>0.10235343751298</c:v>
                </c:pt>
                <c:pt idx="202">
                  <c:v>9.75423513271262E-2</c:v>
                </c:pt>
                <c:pt idx="203">
                  <c:v>9.30734453095865E-2</c:v>
                </c:pt>
                <c:pt idx="204">
                  <c:v>8.9011455969230005E-2</c:v>
                </c:pt>
                <c:pt idx="205">
                  <c:v>8.5393741313142202E-2</c:v>
                </c:pt>
                <c:pt idx="206">
                  <c:v>8.2242042642178506E-2</c:v>
                </c:pt>
                <c:pt idx="207">
                  <c:v>7.9565770868410504E-2</c:v>
                </c:pt>
                <c:pt idx="208">
                  <c:v>7.7366704262979494E-2</c:v>
                </c:pt>
                <c:pt idx="209">
                  <c:v>7.5640442214825299E-2</c:v>
                </c:pt>
                <c:pt idx="210">
                  <c:v>7.4375126785564905E-2</c:v>
                </c:pt>
                <c:pt idx="211">
                  <c:v>7.3548478098646702E-2</c:v>
                </c:pt>
                <c:pt idx="212">
                  <c:v>7.3124448642984299E-2</c:v>
                </c:pt>
                <c:pt idx="213">
                  <c:v>7.3050836116000301E-2</c:v>
                </c:pt>
                <c:pt idx="214">
                  <c:v>7.3259066271445503E-2</c:v>
                </c:pt>
                <c:pt idx="215">
                  <c:v>7.3667111319785802E-2</c:v>
                </c:pt>
                <c:pt idx="216">
                  <c:v>7.4186912905977495E-2</c:v>
                </c:pt>
                <c:pt idx="217">
                  <c:v>7.4724625196697397E-2</c:v>
                </c:pt>
                <c:pt idx="218">
                  <c:v>7.5217686060351799E-2</c:v>
                </c:pt>
                <c:pt idx="219">
                  <c:v>7.5643087368863396E-2</c:v>
                </c:pt>
                <c:pt idx="220">
                  <c:v>7.6019330640125102E-2</c:v>
                </c:pt>
                <c:pt idx="221">
                  <c:v>7.6404690400667094E-2</c:v>
                </c:pt>
                <c:pt idx="222">
                  <c:v>7.6885745567816299E-2</c:v>
                </c:pt>
                <c:pt idx="223">
                  <c:v>7.7557059032497697E-2</c:v>
                </c:pt>
                <c:pt idx="224">
                  <c:v>7.8495308290133903E-2</c:v>
                </c:pt>
                <c:pt idx="225">
                  <c:v>7.9733084852323499E-2</c:v>
                </c:pt>
                <c:pt idx="226">
                  <c:v>8.1238436613515402E-2</c:v>
                </c:pt>
                <c:pt idx="227">
                  <c:v>8.2905680322880204E-2</c:v>
                </c:pt>
                <c:pt idx="228">
                  <c:v>8.4560997513580496E-2</c:v>
                </c:pt>
                <c:pt idx="229">
                  <c:v>8.5975642380386699E-2</c:v>
                </c:pt>
                <c:pt idx="230">
                  <c:v>8.6862293235362903E-2</c:v>
                </c:pt>
                <c:pt idx="231">
                  <c:v>8.7041620541454395E-2</c:v>
                </c:pt>
                <c:pt idx="232">
                  <c:v>8.6382304765464601E-2</c:v>
                </c:pt>
                <c:pt idx="233">
                  <c:v>8.4832046074164905E-2</c:v>
                </c:pt>
                <c:pt idx="234">
                  <c:v>8.2416767707361199E-2</c:v>
                </c:pt>
                <c:pt idx="235">
                  <c:v>7.9227869023718298E-2</c:v>
                </c:pt>
                <c:pt idx="236">
                  <c:v>7.5402149231921803E-2</c:v>
                </c:pt>
                <c:pt idx="237">
                  <c:v>7.1099643529853901E-2</c:v>
                </c:pt>
                <c:pt idx="238">
                  <c:v>6.6483950117013996E-2</c:v>
                </c:pt>
                <c:pt idx="239">
                  <c:v>6.1708081470767E-2</c:v>
                </c:pt>
                <c:pt idx="240">
                  <c:v>5.6906953193260799E-2</c:v>
                </c:pt>
                <c:pt idx="241">
                  <c:v>5.21958384459651E-2</c:v>
                </c:pt>
                <c:pt idx="242">
                  <c:v>4.7672881017658299E-2</c:v>
                </c:pt>
                <c:pt idx="243">
                  <c:v>4.34499486945445E-2</c:v>
                </c:pt>
                <c:pt idx="244">
                  <c:v>3.9593508751981699E-2</c:v>
                </c:pt>
                <c:pt idx="245">
                  <c:v>3.6165877244834499E-2</c:v>
                </c:pt>
                <c:pt idx="246">
                  <c:v>3.3225008261508801E-2</c:v>
                </c:pt>
                <c:pt idx="247">
                  <c:v>3.08178476816405E-2</c:v>
                </c:pt>
                <c:pt idx="248">
                  <c:v>2.8976997441174299E-2</c:v>
                </c:pt>
                <c:pt idx="249">
                  <c:v>2.7717307988899799E-2</c:v>
                </c:pt>
                <c:pt idx="250">
                  <c:v>2.70329938736492E-2</c:v>
                </c:pt>
                <c:pt idx="251">
                  <c:v>2.6895798357804299E-2</c:v>
                </c:pt>
                <c:pt idx="252">
                  <c:v>2.7254654991526E-2</c:v>
                </c:pt>
                <c:pt idx="253">
                  <c:v>2.8037195550465001E-2</c:v>
                </c:pt>
                <c:pt idx="254">
                  <c:v>2.9153315691295499E-2</c:v>
                </c:pt>
                <c:pt idx="255">
                  <c:v>3.0500811958857701E-2</c:v>
                </c:pt>
                <c:pt idx="256">
                  <c:v>3.1973248151135503E-2</c:v>
                </c:pt>
                <c:pt idx="257">
                  <c:v>3.3455560906970098E-2</c:v>
                </c:pt>
                <c:pt idx="258">
                  <c:v>3.48591067495541E-2</c:v>
                </c:pt>
                <c:pt idx="259">
                  <c:v>3.61226999344917E-2</c:v>
                </c:pt>
                <c:pt idx="260">
                  <c:v>3.7210062514429897E-2</c:v>
                </c:pt>
                <c:pt idx="261">
                  <c:v>3.8108962792858699E-2</c:v>
                </c:pt>
                <c:pt idx="262">
                  <c:v>3.8827124305761497E-2</c:v>
                </c:pt>
                <c:pt idx="263">
                  <c:v>3.9385889816245502E-2</c:v>
                </c:pt>
                <c:pt idx="264">
                  <c:v>3.98129815323464E-2</c:v>
                </c:pt>
                <c:pt idx="265">
                  <c:v>4.0135721748740402E-2</c:v>
                </c:pt>
                <c:pt idx="266">
                  <c:v>4.03757951968962E-2</c:v>
                </c:pt>
                <c:pt idx="267">
                  <c:v>4.0546144914531103E-2</c:v>
                </c:pt>
                <c:pt idx="268">
                  <c:v>4.0650043256688403E-2</c:v>
                </c:pt>
                <c:pt idx="269">
                  <c:v>4.0680680389871299E-2</c:v>
                </c:pt>
                <c:pt idx="270">
                  <c:v>4.0618568334114903E-2</c:v>
                </c:pt>
                <c:pt idx="271">
                  <c:v>4.0451590515440401E-2</c:v>
                </c:pt>
                <c:pt idx="272">
                  <c:v>4.0161469771668998E-2</c:v>
                </c:pt>
                <c:pt idx="273">
                  <c:v>3.9731235954345703E-2</c:v>
                </c:pt>
                <c:pt idx="274">
                  <c:v>3.9147019199835202E-2</c:v>
                </c:pt>
                <c:pt idx="275">
                  <c:v>3.8399420319451899E-2</c:v>
                </c:pt>
                <c:pt idx="276">
                  <c:v>3.7484404463129103E-2</c:v>
                </c:pt>
                <c:pt idx="277">
                  <c:v>3.6403723036500302E-2</c:v>
                </c:pt>
                <c:pt idx="278">
                  <c:v>3.5164941703701297E-2</c:v>
                </c:pt>
                <c:pt idx="279">
                  <c:v>3.3781207658046798E-2</c:v>
                </c:pt>
                <c:pt idx="280">
                  <c:v>3.2270901977065801E-2</c:v>
                </c:pt>
                <c:pt idx="281">
                  <c:v>3.06572819502305E-2</c:v>
                </c:pt>
                <c:pt idx="282">
                  <c:v>2.8968133586147599E-2</c:v>
                </c:pt>
                <c:pt idx="283">
                  <c:v>2.7235251144987999E-2</c:v>
                </c:pt>
                <c:pt idx="284">
                  <c:v>2.5500867780714899E-2</c:v>
                </c:pt>
                <c:pt idx="285">
                  <c:v>2.3803773633627699E-2</c:v>
                </c:pt>
                <c:pt idx="286">
                  <c:v>2.2182617899504199E-2</c:v>
                </c:pt>
                <c:pt idx="287">
                  <c:v>2.0674841306363299E-2</c:v>
                </c:pt>
                <c:pt idx="288">
                  <c:v>1.9314829932741799E-2</c:v>
                </c:pt>
                <c:pt idx="289">
                  <c:v>1.81319183285562E-2</c:v>
                </c:pt>
                <c:pt idx="290">
                  <c:v>1.71482138398917E-2</c:v>
                </c:pt>
                <c:pt idx="291">
                  <c:v>1.6376245690341198E-2</c:v>
                </c:pt>
                <c:pt idx="292">
                  <c:v>1.5816556400260001E-2</c:v>
                </c:pt>
                <c:pt idx="293">
                  <c:v>1.54555305613633E-2</c:v>
                </c:pt>
                <c:pt idx="294">
                  <c:v>1.52639481127747E-2</c:v>
                </c:pt>
                <c:pt idx="295">
                  <c:v>1.5196884629403299E-2</c:v>
                </c:pt>
                <c:pt idx="296">
                  <c:v>1.51950335186851E-2</c:v>
                </c:pt>
                <c:pt idx="297">
                  <c:v>1.51800543102606E-2</c:v>
                </c:pt>
                <c:pt idx="298">
                  <c:v>1.5080045625217E-2</c:v>
                </c:pt>
                <c:pt idx="299">
                  <c:v>1.48349864786645E-2</c:v>
                </c:pt>
                <c:pt idx="300">
                  <c:v>1.44016182228711E-2</c:v>
                </c:pt>
                <c:pt idx="301">
                  <c:v>1.3759104927207199E-2</c:v>
                </c:pt>
                <c:pt idx="302">
                  <c:v>1.29116848498501E-2</c:v>
                </c:pt>
                <c:pt idx="303">
                  <c:v>1.1887867390869999E-2</c:v>
                </c:pt>
                <c:pt idx="304">
                  <c:v>1.0736325800874601E-2</c:v>
                </c:pt>
                <c:pt idx="305">
                  <c:v>9.5191828638600696E-3</c:v>
                </c:pt>
                <c:pt idx="306">
                  <c:v>8.3037993732954594E-3</c:v>
                </c:pt>
                <c:pt idx="307">
                  <c:v>7.1543955151132897E-3</c:v>
                </c:pt>
                <c:pt idx="308">
                  <c:v>6.1248352783291604E-3</c:v>
                </c:pt>
                <c:pt idx="309">
                  <c:v>5.25614657755759E-3</c:v>
                </c:pt>
                <c:pt idx="310">
                  <c:v>4.5809219476524903E-3</c:v>
                </c:pt>
                <c:pt idx="311">
                  <c:v>4.0888399377304397E-3</c:v>
                </c:pt>
                <c:pt idx="312">
                  <c:v>3.7715642638663201E-3</c:v>
                </c:pt>
                <c:pt idx="313">
                  <c:v>3.6161108337630001E-3</c:v>
                </c:pt>
                <c:pt idx="314">
                  <c:v>3.6091496022558002E-3</c:v>
                </c:pt>
                <c:pt idx="315">
                  <c:v>3.7393558952396101E-3</c:v>
                </c:pt>
                <c:pt idx="316">
                  <c:v>3.9972898598628097E-3</c:v>
                </c:pt>
                <c:pt idx="317">
                  <c:v>4.37294054500379E-3</c:v>
                </c:pt>
                <c:pt idx="318">
                  <c:v>4.8517130728402197E-3</c:v>
                </c:pt>
                <c:pt idx="319">
                  <c:v>5.4101224852881099E-3</c:v>
                </c:pt>
                <c:pt idx="320">
                  <c:v>6.0126691619110401E-3</c:v>
                </c:pt>
                <c:pt idx="321">
                  <c:v>6.6112342366344296E-3</c:v>
                </c:pt>
                <c:pt idx="322">
                  <c:v>7.1478355727422598E-3</c:v>
                </c:pt>
                <c:pt idx="323">
                  <c:v>7.5473191014530103E-3</c:v>
                </c:pt>
                <c:pt idx="324">
                  <c:v>7.7572744592655004E-3</c:v>
                </c:pt>
                <c:pt idx="325">
                  <c:v>7.74486071201655E-3</c:v>
                </c:pt>
                <c:pt idx="326">
                  <c:v>7.4986582436214998E-3</c:v>
                </c:pt>
                <c:pt idx="327">
                  <c:v>7.0324157668802999E-3</c:v>
                </c:pt>
                <c:pt idx="328">
                  <c:v>6.3825308991797697E-3</c:v>
                </c:pt>
                <c:pt idx="329">
                  <c:v>5.6020414861267503E-3</c:v>
                </c:pt>
                <c:pt idx="330">
                  <c:v>4.7525122683230604E-3</c:v>
                </c:pt>
                <c:pt idx="331">
                  <c:v>3.8954850287700698E-3</c:v>
                </c:pt>
                <c:pt idx="332">
                  <c:v>3.08506592106089E-3</c:v>
                </c:pt>
                <c:pt idx="333">
                  <c:v>2.3628175120142801E-3</c:v>
                </c:pt>
                <c:pt idx="334">
                  <c:v>1.75552320474207E-3</c:v>
                </c:pt>
                <c:pt idx="335">
                  <c:v>1.2757451711118599E-3</c:v>
                </c:pt>
                <c:pt idx="336">
                  <c:v>9.2968649446494099E-4</c:v>
                </c:pt>
                <c:pt idx="337">
                  <c:v>7.0982811560816401E-4</c:v>
                </c:pt>
                <c:pt idx="338">
                  <c:v>6.0038141991945997E-4</c:v>
                </c:pt>
                <c:pt idx="339">
                  <c:v>5.9213778014021996E-4</c:v>
                </c:pt>
                <c:pt idx="340">
                  <c:v>6.7789580283089397E-4</c:v>
                </c:pt>
                <c:pt idx="341">
                  <c:v>8.5246762667449797E-4</c:v>
                </c:pt>
                <c:pt idx="342">
                  <c:v>1.11166423550855E-3</c:v>
                </c:pt>
                <c:pt idx="343">
                  <c:v>1.4506233806539301E-3</c:v>
                </c:pt>
                <c:pt idx="344">
                  <c:v>1.86188749304921E-3</c:v>
                </c:pt>
                <c:pt idx="345">
                  <c:v>2.3336326606884102E-3</c:v>
                </c:pt>
                <c:pt idx="346">
                  <c:v>2.8484052413297999E-3</c:v>
                </c:pt>
                <c:pt idx="347">
                  <c:v>3.38264974107746E-3</c:v>
                </c:pt>
                <c:pt idx="348">
                  <c:v>3.9072172539070102E-3</c:v>
                </c:pt>
                <c:pt idx="349">
                  <c:v>4.3878888815735697E-3</c:v>
                </c:pt>
                <c:pt idx="350">
                  <c:v>4.7815341326862904E-3</c:v>
                </c:pt>
                <c:pt idx="351">
                  <c:v>5.0605772935161403E-3</c:v>
                </c:pt>
                <c:pt idx="352">
                  <c:v>5.2014975972230698E-3</c:v>
                </c:pt>
                <c:pt idx="353">
                  <c:v>5.1911838193639398E-3</c:v>
                </c:pt>
                <c:pt idx="354">
                  <c:v>5.0288747890958503E-3</c:v>
                </c:pt>
                <c:pt idx="355">
                  <c:v>4.7265538912382096E-3</c:v>
                </c:pt>
                <c:pt idx="356">
                  <c:v>4.3076553032862404E-3</c:v>
                </c:pt>
                <c:pt idx="357">
                  <c:v>3.8042394496089101E-3</c:v>
                </c:pt>
                <c:pt idx="358">
                  <c:v>3.2530752646817E-3</c:v>
                </c:pt>
                <c:pt idx="359">
                  <c:v>2.6912666491768801E-3</c:v>
                </c:pt>
                <c:pt idx="360">
                  <c:v>2.15213630987075E-3</c:v>
                </c:pt>
                <c:pt idx="361">
                  <c:v>1.6620126285231201E-3</c:v>
                </c:pt>
                <c:pt idx="362">
                  <c:v>1.23836486011246E-3</c:v>
                </c:pt>
                <c:pt idx="363">
                  <c:v>8.94692251043652E-4</c:v>
                </c:pt>
                <c:pt idx="364">
                  <c:v>6.2574142672676999E-4</c:v>
                </c:pt>
                <c:pt idx="365">
                  <c:v>4.22973424876839E-4</c:v>
                </c:pt>
                <c:pt idx="366">
                  <c:v>2.76136312591733E-4</c:v>
                </c:pt>
                <c:pt idx="367">
                  <c:v>1.7397514504274001E-4</c:v>
                </c:pt>
                <c:pt idx="368">
                  <c:v>1.0569236639295E-4</c:v>
                </c:pt>
                <c:pt idx="369">
                  <c:v>6.1862034770832005E-5</c:v>
                </c:pt>
                <c:pt idx="370">
                  <c:v>3.4854980606990501E-5</c:v>
                </c:pt>
                <c:pt idx="371">
                  <c:v>1.88893234364864E-5</c:v>
                </c:pt>
                <c:pt idx="372">
                  <c:v>9.8390364258398497E-6</c:v>
                </c:pt>
                <c:pt idx="373">
                  <c:v>4.9223797279000804E-6</c:v>
                </c:pt>
                <c:pt idx="374">
                  <c:v>2.36383240327681E-6</c:v>
                </c:pt>
                <c:pt idx="375">
                  <c:v>1.08903433793735E-6</c:v>
                </c:pt>
                <c:pt idx="376">
                  <c:v>4.9399874311028903E-7</c:v>
                </c:pt>
                <c:pt idx="377">
                  <c:v>2.21798788916716E-7</c:v>
                </c:pt>
                <c:pt idx="378">
                  <c:v>9.5696344555360397E-8</c:v>
                </c:pt>
                <c:pt idx="379">
                  <c:v>3.9630801010175399E-8</c:v>
                </c:pt>
                <c:pt idx="380">
                  <c:v>1.57383094969969E-8</c:v>
                </c:pt>
                <c:pt idx="381">
                  <c:v>5.9887745508445803E-9</c:v>
                </c:pt>
                <c:pt idx="382">
                  <c:v>2.1822768448606601E-9</c:v>
                </c:pt>
                <c:pt idx="383">
                  <c:v>7.6115082243608199E-10</c:v>
                </c:pt>
                <c:pt idx="384">
                  <c:v>2.5401946522398698E-10</c:v>
                </c:pt>
                <c:pt idx="385">
                  <c:v>8.1093203416285502E-11</c:v>
                </c:pt>
                <c:pt idx="386">
                  <c:v>2.4759297711766E-11</c:v>
                </c:pt>
                <c:pt idx="387">
                  <c:v>7.2289145174391701E-12</c:v>
                </c:pt>
                <c:pt idx="388">
                  <c:v>2.01805132218811E-12</c:v>
                </c:pt>
                <c:pt idx="389">
                  <c:v>5.5070997134415903E-13</c:v>
                </c:pt>
                <c:pt idx="390">
                  <c:v>1.63399820532459E-13</c:v>
                </c:pt>
                <c:pt idx="391">
                  <c:v>4.5489693620328998E-14</c:v>
                </c:pt>
                <c:pt idx="392">
                  <c:v>1.18848062177031E-14</c:v>
                </c:pt>
                <c:pt idx="393">
                  <c:v>2.8974733445462199E-15</c:v>
                </c:pt>
                <c:pt idx="394">
                  <c:v>6.1342960503438602E-16</c:v>
                </c:pt>
                <c:pt idx="395">
                  <c:v>8.3024638577612205E-17</c:v>
                </c:pt>
                <c:pt idx="396">
                  <c:v>0</c:v>
                </c:pt>
                <c:pt idx="397">
                  <c:v>0</c:v>
                </c:pt>
                <c:pt idx="398">
                  <c:v>1.3108387009285601E-17</c:v>
                </c:pt>
                <c:pt idx="399">
                  <c:v>3.1646791225725399E-17</c:v>
                </c:pt>
                <c:pt idx="400">
                  <c:v>0</c:v>
                </c:pt>
                <c:pt idx="401">
                  <c:v>7.4858851491590502E-18</c:v>
                </c:pt>
                <c:pt idx="402">
                  <c:v>8.2852641671547298E-17</c:v>
                </c:pt>
                <c:pt idx="403">
                  <c:v>5.7178275930298798E-17</c:v>
                </c:pt>
                <c:pt idx="404">
                  <c:v>7.4966691468387207E-18</c:v>
                </c:pt>
                <c:pt idx="405">
                  <c:v>0</c:v>
                </c:pt>
                <c:pt idx="406">
                  <c:v>0</c:v>
                </c:pt>
                <c:pt idx="407">
                  <c:v>0</c:v>
                </c:pt>
                <c:pt idx="408">
                  <c:v>0</c:v>
                </c:pt>
                <c:pt idx="409">
                  <c:v>0</c:v>
                </c:pt>
                <c:pt idx="410">
                  <c:v>2.8799954489832902E-18</c:v>
                </c:pt>
                <c:pt idx="411">
                  <c:v>4.5792009235185298E-18</c:v>
                </c:pt>
                <c:pt idx="412">
                  <c:v>2.7590857676911501E-17</c:v>
                </c:pt>
                <c:pt idx="413">
                  <c:v>8.4297087910624994E-17</c:v>
                </c:pt>
                <c:pt idx="414">
                  <c:v>0</c:v>
                </c:pt>
                <c:pt idx="415">
                  <c:v>3.8987634841300997E-18</c:v>
                </c:pt>
                <c:pt idx="416">
                  <c:v>9.3759043578499796E-17</c:v>
                </c:pt>
                <c:pt idx="417">
                  <c:v>4.1553566000159798E-17</c:v>
                </c:pt>
                <c:pt idx="418">
                  <c:v>6.4121214988749999E-18</c:v>
                </c:pt>
                <c:pt idx="419">
                  <c:v>1.02723342710735E-17</c:v>
                </c:pt>
                <c:pt idx="420">
                  <c:v>2.7725381808640499E-17</c:v>
                </c:pt>
                <c:pt idx="421">
                  <c:v>1.4216658527799001E-17</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1.4058949494310299E-17</c:v>
                </c:pt>
                <c:pt idx="455">
                  <c:v>1.44217462270303E-16</c:v>
                </c:pt>
                <c:pt idx="456">
                  <c:v>6.6091407281296999E-16</c:v>
                </c:pt>
                <c:pt idx="457">
                  <c:v>2.8218511241696901E-15</c:v>
                </c:pt>
                <c:pt idx="458">
                  <c:v>1.24335666630437E-14</c:v>
                </c:pt>
                <c:pt idx="459">
                  <c:v>5.0693676350157601E-14</c:v>
                </c:pt>
                <c:pt idx="460">
                  <c:v>1.95859592394385E-13</c:v>
                </c:pt>
                <c:pt idx="461">
                  <c:v>7.2293361587779496E-13</c:v>
                </c:pt>
                <c:pt idx="462">
                  <c:v>2.5471147345492601E-12</c:v>
                </c:pt>
                <c:pt idx="463">
                  <c:v>8.5684743628949693E-12</c:v>
                </c:pt>
                <c:pt idx="464">
                  <c:v>2.75238604646568E-11</c:v>
                </c:pt>
                <c:pt idx="465">
                  <c:v>8.4428903723098201E-11</c:v>
                </c:pt>
                <c:pt idx="466">
                  <c:v>2.4735102673610398E-10</c:v>
                </c:pt>
                <c:pt idx="467">
                  <c:v>6.9231228659116505E-10</c:v>
                </c:pt>
                <c:pt idx="468">
                  <c:v>1.85209154295528E-9</c:v>
                </c:pt>
                <c:pt idx="469">
                  <c:v>4.7889845475805496E-9</c:v>
                </c:pt>
                <c:pt idx="470">
                  <c:v>1.28009572534738E-8</c:v>
                </c:pt>
                <c:pt idx="471">
                  <c:v>3.2772661350070802E-8</c:v>
                </c:pt>
                <c:pt idx="472">
                  <c:v>8.0388262309466295E-8</c:v>
                </c:pt>
                <c:pt idx="473">
                  <c:v>1.88997519529627E-7</c:v>
                </c:pt>
                <c:pt idx="474">
                  <c:v>4.2609437295623598E-7</c:v>
                </c:pt>
                <c:pt idx="475">
                  <c:v>9.2168189085077996E-7</c:v>
                </c:pt>
                <c:pt idx="476">
                  <c:v>1.91407269079557E-6</c:v>
                </c:pt>
                <c:pt idx="477">
                  <c:v>3.8190149861015001E-6</c:v>
                </c:pt>
                <c:pt idx="478">
                  <c:v>7.3266776476416203E-6</c:v>
                </c:pt>
                <c:pt idx="479">
                  <c:v>1.35269482128668E-5</c:v>
                </c:pt>
                <c:pt idx="480">
                  <c:v>2.4055795544095301E-5</c:v>
                </c:pt>
                <c:pt idx="481">
                  <c:v>4.1243646695956901E-5</c:v>
                </c:pt>
                <c:pt idx="482">
                  <c:v>6.8231093012478705E-5</c:v>
                </c:pt>
                <c:pt idx="483">
                  <c:v>1.10333758070622E-4</c:v>
                </c:pt>
                <c:pt idx="484">
                  <c:v>1.7211602807263999E-4</c:v>
                </c:pt>
                <c:pt idx="485">
                  <c:v>2.5813695599677101E-4</c:v>
                </c:pt>
                <c:pt idx="486">
                  <c:v>3.7243879901987999E-4</c:v>
                </c:pt>
                <c:pt idx="487">
                  <c:v>5.1724386640724404E-4</c:v>
                </c:pt>
                <c:pt idx="488">
                  <c:v>6.9186481951439703E-4</c:v>
                </c:pt>
                <c:pt idx="489">
                  <c:v>8.9178662972293796E-4</c:v>
                </c:pt>
                <c:pt idx="490">
                  <c:v>1.1081780283233699E-3</c:v>
                </c:pt>
                <c:pt idx="491">
                  <c:v>1.32805945489664E-3</c:v>
                </c:pt>
                <c:pt idx="492">
                  <c:v>1.5352586773469199E-3</c:v>
                </c:pt>
                <c:pt idx="493">
                  <c:v>1.7121355219920501E-3</c:v>
                </c:pt>
                <c:pt idx="494">
                  <c:v>1.8418792044764801E-3</c:v>
                </c:pt>
                <c:pt idx="495">
                  <c:v>1.91101341267181E-3</c:v>
                </c:pt>
                <c:pt idx="496">
                  <c:v>1.90893870556238E-3</c:v>
                </c:pt>
                <c:pt idx="497">
                  <c:v>1.83527080165747E-3</c:v>
                </c:pt>
                <c:pt idx="498">
                  <c:v>1.7017308772456E-3</c:v>
                </c:pt>
                <c:pt idx="499">
                  <c:v>1.5221352584420299E-3</c:v>
                </c:pt>
                <c:pt idx="500">
                  <c:v>1.31345590031932E-3</c:v>
                </c:pt>
                <c:pt idx="501">
                  <c:v>1.0933094290958101E-3</c:v>
                </c:pt>
                <c:pt idx="502">
                  <c:v>8.7768982167037602E-4</c:v>
                </c:pt>
                <c:pt idx="503">
                  <c:v>6.7929785352582395E-4</c:v>
                </c:pt>
                <c:pt idx="504">
                  <c:v>5.0664836051061599E-4</c:v>
                </c:pt>
                <c:pt idx="505">
                  <c:v>3.6395918991371899E-4</c:v>
                </c:pt>
                <c:pt idx="506">
                  <c:v>2.5168025181137601E-4</c:v>
                </c:pt>
                <c:pt idx="507">
                  <c:v>1.67431233472261E-4</c:v>
                </c:pt>
                <c:pt idx="508">
                  <c:v>1.07091493380233E-4</c:v>
                </c:pt>
                <c:pt idx="509">
                  <c:v>6.5954954460550796E-5</c:v>
                </c:pt>
                <c:pt idx="510">
                  <c:v>3.9781441579089298E-5</c:v>
                </c:pt>
                <c:pt idx="511">
                  <c:v>2.31543889453702E-5</c:v>
                </c:pt>
              </c:numCache>
            </c:numRef>
          </c:yVal>
          <c:smooth val="1"/>
        </c:ser>
        <c:ser>
          <c:idx val="1"/>
          <c:order val="1"/>
          <c:tx>
            <c:v>Salaires perçus par les fonctionnaires</c:v>
          </c:tx>
          <c:spPr>
            <a:ln w="19050" cap="rnd">
              <a:solidFill>
                <a:schemeClr val="accent1"/>
              </a:solidFill>
              <a:round/>
            </a:ln>
            <a:effectLst/>
          </c:spPr>
          <c:marker>
            <c:symbol val="none"/>
          </c:marker>
          <c:dLbls>
            <c:dLbl>
              <c:idx val="0"/>
              <c:layout>
                <c:manualLayout>
                  <c:x val="6.9444444444444448E-2"/>
                  <c:y val="-0.24437299035369775"/>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accent1"/>
                        </a:solidFill>
                        <a:latin typeface="+mn-lt"/>
                        <a:ea typeface="+mn-ea"/>
                        <a:cs typeface="+mn-cs"/>
                      </a:defRPr>
                    </a:pPr>
                    <a:r>
                      <a:rPr lang="en-US">
                        <a:solidFill>
                          <a:schemeClr val="accent1"/>
                        </a:solidFill>
                      </a:rPr>
                      <a:t>0,8</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ext>
              </c:extLst>
            </c:dLbl>
            <c:dLbl>
              <c:idx val="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dLbl>
              <c:idx val="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'source figure D 3-9'!$E$6:$E$517</c:f>
              <c:numCache>
                <c:formatCode>General</c:formatCode>
                <c:ptCount val="512"/>
                <c:pt idx="0">
                  <c:v>0.41608947266067697</c:v>
                </c:pt>
                <c:pt idx="1">
                  <c:v>0.42644722376469602</c:v>
                </c:pt>
                <c:pt idx="2">
                  <c:v>0.436804974868716</c:v>
                </c:pt>
                <c:pt idx="3">
                  <c:v>0.44716272597273599</c:v>
                </c:pt>
                <c:pt idx="4">
                  <c:v>0.45752047707675603</c:v>
                </c:pt>
                <c:pt idx="5">
                  <c:v>0.46787822818077601</c:v>
                </c:pt>
                <c:pt idx="6">
                  <c:v>0.478235979284795</c:v>
                </c:pt>
                <c:pt idx="7">
                  <c:v>0.48859373038881498</c:v>
                </c:pt>
                <c:pt idx="8">
                  <c:v>0.49895148149283503</c:v>
                </c:pt>
                <c:pt idx="9">
                  <c:v>0.50930923259685501</c:v>
                </c:pt>
                <c:pt idx="10">
                  <c:v>0.51966698370087405</c:v>
                </c:pt>
                <c:pt idx="11">
                  <c:v>0.53002473480489398</c:v>
                </c:pt>
                <c:pt idx="12">
                  <c:v>0.54038248590891402</c:v>
                </c:pt>
                <c:pt idx="13">
                  <c:v>0.55074023701293395</c:v>
                </c:pt>
                <c:pt idx="14">
                  <c:v>0.56109798811695299</c:v>
                </c:pt>
                <c:pt idx="15">
                  <c:v>0.57145573922097304</c:v>
                </c:pt>
                <c:pt idx="16">
                  <c:v>0.58181349032499297</c:v>
                </c:pt>
                <c:pt idx="17">
                  <c:v>0.59217124142901301</c:v>
                </c:pt>
                <c:pt idx="18">
                  <c:v>0.60252899253303205</c:v>
                </c:pt>
                <c:pt idx="19">
                  <c:v>0.61288674363705198</c:v>
                </c:pt>
                <c:pt idx="20">
                  <c:v>0.62324449474107202</c:v>
                </c:pt>
                <c:pt idx="21">
                  <c:v>0.63360224584509195</c:v>
                </c:pt>
                <c:pt idx="22">
                  <c:v>0.64395999694911199</c:v>
                </c:pt>
                <c:pt idx="23">
                  <c:v>0.65431774805313103</c:v>
                </c:pt>
                <c:pt idx="24">
                  <c:v>0.66467549915715096</c:v>
                </c:pt>
                <c:pt idx="25">
                  <c:v>0.675033250261171</c:v>
                </c:pt>
                <c:pt idx="26">
                  <c:v>0.68539100136519104</c:v>
                </c:pt>
                <c:pt idx="27">
                  <c:v>0.69574875246920997</c:v>
                </c:pt>
                <c:pt idx="28">
                  <c:v>0.70610650357323002</c:v>
                </c:pt>
                <c:pt idx="29">
                  <c:v>0.71646425467724995</c:v>
                </c:pt>
                <c:pt idx="30">
                  <c:v>0.72682200578126999</c:v>
                </c:pt>
                <c:pt idx="31">
                  <c:v>0.73717975688529003</c:v>
                </c:pt>
                <c:pt idx="32">
                  <c:v>0.74753750798930896</c:v>
                </c:pt>
                <c:pt idx="33">
                  <c:v>0.757895259093329</c:v>
                </c:pt>
                <c:pt idx="34">
                  <c:v>0.76825301019734904</c:v>
                </c:pt>
                <c:pt idx="35">
                  <c:v>0.77861076130136897</c:v>
                </c:pt>
                <c:pt idx="36">
                  <c:v>0.78896851240538801</c:v>
                </c:pt>
                <c:pt idx="37">
                  <c:v>0.79932626350940805</c:v>
                </c:pt>
                <c:pt idx="38">
                  <c:v>0.80968401461342798</c:v>
                </c:pt>
                <c:pt idx="39">
                  <c:v>0.82004176571744802</c:v>
                </c:pt>
                <c:pt idx="40">
                  <c:v>0.83039951682146795</c:v>
                </c:pt>
                <c:pt idx="41">
                  <c:v>0.840757267925487</c:v>
                </c:pt>
                <c:pt idx="42">
                  <c:v>0.85111501902950704</c:v>
                </c:pt>
                <c:pt idx="43">
                  <c:v>0.86147277013352697</c:v>
                </c:pt>
                <c:pt idx="44">
                  <c:v>0.87183052123754701</c:v>
                </c:pt>
                <c:pt idx="45">
                  <c:v>0.88218827234156605</c:v>
                </c:pt>
                <c:pt idx="46">
                  <c:v>0.89254602344558598</c:v>
                </c:pt>
                <c:pt idx="47">
                  <c:v>0.90290377454960602</c:v>
                </c:pt>
                <c:pt idx="48">
                  <c:v>0.91326152565362595</c:v>
                </c:pt>
                <c:pt idx="49">
                  <c:v>0.92361927675764499</c:v>
                </c:pt>
                <c:pt idx="50">
                  <c:v>0.93397702786166503</c:v>
                </c:pt>
                <c:pt idx="51">
                  <c:v>0.94433477896568496</c:v>
                </c:pt>
                <c:pt idx="52">
                  <c:v>0.954692530069705</c:v>
                </c:pt>
                <c:pt idx="53">
                  <c:v>0.96505028117372404</c:v>
                </c:pt>
                <c:pt idx="54">
                  <c:v>0.97540803227774397</c:v>
                </c:pt>
                <c:pt idx="55">
                  <c:v>0.98576578338176402</c:v>
                </c:pt>
                <c:pt idx="56">
                  <c:v>0.99612353448578395</c:v>
                </c:pt>
                <c:pt idx="57">
                  <c:v>1.0064812855898</c:v>
                </c:pt>
                <c:pt idx="58">
                  <c:v>1.01683903669382</c:v>
                </c:pt>
                <c:pt idx="59">
                  <c:v>1.0271967877978401</c:v>
                </c:pt>
                <c:pt idx="60">
                  <c:v>1.0375545389018599</c:v>
                </c:pt>
                <c:pt idx="61">
                  <c:v>1.0479122900058799</c:v>
                </c:pt>
                <c:pt idx="62">
                  <c:v>1.0582700411099</c:v>
                </c:pt>
                <c:pt idx="63">
                  <c:v>1.06862779221392</c:v>
                </c:pt>
                <c:pt idx="64">
                  <c:v>1.0789855433179401</c:v>
                </c:pt>
                <c:pt idx="65">
                  <c:v>1.0893432944219601</c:v>
                </c:pt>
                <c:pt idx="66">
                  <c:v>1.0997010455259799</c:v>
                </c:pt>
                <c:pt idx="67">
                  <c:v>1.11005879663</c:v>
                </c:pt>
                <c:pt idx="68">
                  <c:v>1.12041654773402</c:v>
                </c:pt>
                <c:pt idx="69">
                  <c:v>1.13077429883804</c:v>
                </c:pt>
                <c:pt idx="70">
                  <c:v>1.1411320499420601</c:v>
                </c:pt>
                <c:pt idx="71">
                  <c:v>1.1514898010460799</c:v>
                </c:pt>
                <c:pt idx="72">
                  <c:v>1.1618475521500999</c:v>
                </c:pt>
                <c:pt idx="73">
                  <c:v>1.17220530325412</c:v>
                </c:pt>
                <c:pt idx="74">
                  <c:v>1.18256305435814</c:v>
                </c:pt>
                <c:pt idx="75">
                  <c:v>1.1929208054621601</c:v>
                </c:pt>
                <c:pt idx="76">
                  <c:v>1.2032785565661801</c:v>
                </c:pt>
                <c:pt idx="77">
                  <c:v>1.2136363076701999</c:v>
                </c:pt>
                <c:pt idx="78">
                  <c:v>1.22399405877422</c:v>
                </c:pt>
                <c:pt idx="79">
                  <c:v>1.23435180987824</c:v>
                </c:pt>
                <c:pt idx="80">
                  <c:v>1.24470956098226</c:v>
                </c:pt>
                <c:pt idx="81">
                  <c:v>1.2550673120862801</c:v>
                </c:pt>
                <c:pt idx="82">
                  <c:v>1.2654250631902999</c:v>
                </c:pt>
                <c:pt idx="83">
                  <c:v>1.2757828142943199</c:v>
                </c:pt>
                <c:pt idx="84">
                  <c:v>1.28614056539834</c:v>
                </c:pt>
                <c:pt idx="85">
                  <c:v>1.29649831650236</c:v>
                </c:pt>
                <c:pt idx="86">
                  <c:v>1.3068560676063801</c:v>
                </c:pt>
                <c:pt idx="87">
                  <c:v>1.3172138187104001</c:v>
                </c:pt>
                <c:pt idx="88">
                  <c:v>1.3275715698144199</c:v>
                </c:pt>
                <c:pt idx="89">
                  <c:v>1.33792932091844</c:v>
                </c:pt>
                <c:pt idx="90">
                  <c:v>1.34828707202246</c:v>
                </c:pt>
                <c:pt idx="91">
                  <c:v>1.3586448231264801</c:v>
                </c:pt>
                <c:pt idx="92">
                  <c:v>1.3690025742305001</c:v>
                </c:pt>
                <c:pt idx="93">
                  <c:v>1.3793603253345199</c:v>
                </c:pt>
                <c:pt idx="94">
                  <c:v>1.38971807643854</c:v>
                </c:pt>
                <c:pt idx="95">
                  <c:v>1.40007582754255</c:v>
                </c:pt>
                <c:pt idx="96">
                  <c:v>1.41043357864657</c:v>
                </c:pt>
                <c:pt idx="97">
                  <c:v>1.4207913297505901</c:v>
                </c:pt>
                <c:pt idx="98">
                  <c:v>1.4311490808546099</c:v>
                </c:pt>
                <c:pt idx="99">
                  <c:v>1.4415068319586299</c:v>
                </c:pt>
                <c:pt idx="100">
                  <c:v>1.45186458306265</c:v>
                </c:pt>
                <c:pt idx="101">
                  <c:v>1.46222233416667</c:v>
                </c:pt>
                <c:pt idx="102">
                  <c:v>1.4725800852706901</c:v>
                </c:pt>
                <c:pt idx="103">
                  <c:v>1.4829378363747101</c:v>
                </c:pt>
                <c:pt idx="104">
                  <c:v>1.4932955874787299</c:v>
                </c:pt>
                <c:pt idx="105">
                  <c:v>1.50365333858275</c:v>
                </c:pt>
                <c:pt idx="106">
                  <c:v>1.51401108968677</c:v>
                </c:pt>
                <c:pt idx="107">
                  <c:v>1.52436884079079</c:v>
                </c:pt>
                <c:pt idx="108">
                  <c:v>1.5347265918948101</c:v>
                </c:pt>
                <c:pt idx="109">
                  <c:v>1.5450843429988299</c:v>
                </c:pt>
                <c:pt idx="110">
                  <c:v>1.5554420941028499</c:v>
                </c:pt>
                <c:pt idx="111">
                  <c:v>1.56579984520687</c:v>
                </c:pt>
                <c:pt idx="112">
                  <c:v>1.57615759631089</c:v>
                </c:pt>
                <c:pt idx="113">
                  <c:v>1.5865153474149101</c:v>
                </c:pt>
                <c:pt idx="114">
                  <c:v>1.5968730985189299</c:v>
                </c:pt>
                <c:pt idx="115">
                  <c:v>1.6072308496229499</c:v>
                </c:pt>
                <c:pt idx="116">
                  <c:v>1.61758860072697</c:v>
                </c:pt>
                <c:pt idx="117">
                  <c:v>1.62794635183099</c:v>
                </c:pt>
                <c:pt idx="118">
                  <c:v>1.6383041029350101</c:v>
                </c:pt>
                <c:pt idx="119">
                  <c:v>1.6486618540390301</c:v>
                </c:pt>
                <c:pt idx="120">
                  <c:v>1.6590196051430499</c:v>
                </c:pt>
                <c:pt idx="121">
                  <c:v>1.66937735624707</c:v>
                </c:pt>
                <c:pt idx="122">
                  <c:v>1.67973510735109</c:v>
                </c:pt>
                <c:pt idx="123">
                  <c:v>1.69009285845511</c:v>
                </c:pt>
                <c:pt idx="124">
                  <c:v>1.7004506095591301</c:v>
                </c:pt>
                <c:pt idx="125">
                  <c:v>1.7108083606631499</c:v>
                </c:pt>
                <c:pt idx="126">
                  <c:v>1.7211661117671699</c:v>
                </c:pt>
                <c:pt idx="127">
                  <c:v>1.73152386287119</c:v>
                </c:pt>
                <c:pt idx="128">
                  <c:v>1.74188161397521</c:v>
                </c:pt>
                <c:pt idx="129">
                  <c:v>1.7522393650792301</c:v>
                </c:pt>
                <c:pt idx="130">
                  <c:v>1.7625971161832501</c:v>
                </c:pt>
                <c:pt idx="131">
                  <c:v>1.7729548672872699</c:v>
                </c:pt>
                <c:pt idx="132">
                  <c:v>1.78331261839129</c:v>
                </c:pt>
                <c:pt idx="133">
                  <c:v>1.79367036949531</c:v>
                </c:pt>
                <c:pt idx="134">
                  <c:v>1.80402812059933</c:v>
                </c:pt>
                <c:pt idx="135">
                  <c:v>1.8143858717033501</c:v>
                </c:pt>
                <c:pt idx="136">
                  <c:v>1.8247436228073699</c:v>
                </c:pt>
                <c:pt idx="137">
                  <c:v>1.8351013739113899</c:v>
                </c:pt>
                <c:pt idx="138">
                  <c:v>1.84545912501541</c:v>
                </c:pt>
                <c:pt idx="139">
                  <c:v>1.85581687611942</c:v>
                </c:pt>
                <c:pt idx="140">
                  <c:v>1.8661746272234401</c:v>
                </c:pt>
                <c:pt idx="141">
                  <c:v>1.8765323783274599</c:v>
                </c:pt>
                <c:pt idx="142">
                  <c:v>1.8868901294314799</c:v>
                </c:pt>
                <c:pt idx="143">
                  <c:v>1.8972478805355</c:v>
                </c:pt>
                <c:pt idx="144">
                  <c:v>1.90760563163952</c:v>
                </c:pt>
                <c:pt idx="145">
                  <c:v>1.9179633827435401</c:v>
                </c:pt>
                <c:pt idx="146">
                  <c:v>1.9283211338475601</c:v>
                </c:pt>
                <c:pt idx="147">
                  <c:v>1.9386788849515799</c:v>
                </c:pt>
                <c:pt idx="148">
                  <c:v>1.9490366360556</c:v>
                </c:pt>
                <c:pt idx="149">
                  <c:v>1.95939438715962</c:v>
                </c:pt>
                <c:pt idx="150">
                  <c:v>1.96975213826364</c:v>
                </c:pt>
                <c:pt idx="151">
                  <c:v>1.9801098893676601</c:v>
                </c:pt>
                <c:pt idx="152">
                  <c:v>1.9904676404716799</c:v>
                </c:pt>
                <c:pt idx="153">
                  <c:v>2.0008253915757002</c:v>
                </c:pt>
                <c:pt idx="154">
                  <c:v>2.01118314267972</c:v>
                </c:pt>
                <c:pt idx="155">
                  <c:v>2.0215408937837398</c:v>
                </c:pt>
                <c:pt idx="156">
                  <c:v>2.0318986448877601</c:v>
                </c:pt>
                <c:pt idx="157">
                  <c:v>2.0422563959917799</c:v>
                </c:pt>
                <c:pt idx="158">
                  <c:v>2.0526141470958001</c:v>
                </c:pt>
                <c:pt idx="159">
                  <c:v>2.06297189819982</c:v>
                </c:pt>
                <c:pt idx="160">
                  <c:v>2.0733296493038398</c:v>
                </c:pt>
                <c:pt idx="161">
                  <c:v>2.08368740040786</c:v>
                </c:pt>
                <c:pt idx="162">
                  <c:v>2.0940451515118799</c:v>
                </c:pt>
                <c:pt idx="163">
                  <c:v>2.1044029026159001</c:v>
                </c:pt>
                <c:pt idx="164">
                  <c:v>2.1147606537199199</c:v>
                </c:pt>
                <c:pt idx="165">
                  <c:v>2.1251184048239402</c:v>
                </c:pt>
                <c:pt idx="166">
                  <c:v>2.13547615592796</c:v>
                </c:pt>
                <c:pt idx="167">
                  <c:v>2.1458339070319798</c:v>
                </c:pt>
                <c:pt idx="168">
                  <c:v>2.1561916581360001</c:v>
                </c:pt>
                <c:pt idx="169">
                  <c:v>2.1665494092400199</c:v>
                </c:pt>
                <c:pt idx="170">
                  <c:v>2.1769071603440402</c:v>
                </c:pt>
                <c:pt idx="171">
                  <c:v>2.18726491144806</c:v>
                </c:pt>
                <c:pt idx="172">
                  <c:v>2.1976226625520798</c:v>
                </c:pt>
                <c:pt idx="173">
                  <c:v>2.2079804136561001</c:v>
                </c:pt>
                <c:pt idx="174">
                  <c:v>2.2183381647601199</c:v>
                </c:pt>
                <c:pt idx="175">
                  <c:v>2.2286959158641402</c:v>
                </c:pt>
                <c:pt idx="176">
                  <c:v>2.23905366696816</c:v>
                </c:pt>
                <c:pt idx="177">
                  <c:v>2.2494114180721798</c:v>
                </c:pt>
                <c:pt idx="178">
                  <c:v>2.2597691691762001</c:v>
                </c:pt>
                <c:pt idx="179">
                  <c:v>2.2701269202802199</c:v>
                </c:pt>
                <c:pt idx="180">
                  <c:v>2.2804846713842402</c:v>
                </c:pt>
                <c:pt idx="181">
                  <c:v>2.29084242248826</c:v>
                </c:pt>
                <c:pt idx="182">
                  <c:v>2.30120017359227</c:v>
                </c:pt>
                <c:pt idx="183">
                  <c:v>2.3115579246962898</c:v>
                </c:pt>
                <c:pt idx="184">
                  <c:v>2.3219156758003101</c:v>
                </c:pt>
                <c:pt idx="185">
                  <c:v>2.3322734269043299</c:v>
                </c:pt>
                <c:pt idx="186">
                  <c:v>2.3426311780083502</c:v>
                </c:pt>
                <c:pt idx="187">
                  <c:v>2.35298892911237</c:v>
                </c:pt>
                <c:pt idx="188">
                  <c:v>2.3633466802163898</c:v>
                </c:pt>
                <c:pt idx="189">
                  <c:v>2.3737044313204101</c:v>
                </c:pt>
                <c:pt idx="190">
                  <c:v>2.3840621824244299</c:v>
                </c:pt>
                <c:pt idx="191">
                  <c:v>2.3944199335284502</c:v>
                </c:pt>
                <c:pt idx="192">
                  <c:v>2.40477768463247</c:v>
                </c:pt>
                <c:pt idx="193">
                  <c:v>2.4151354357364898</c:v>
                </c:pt>
                <c:pt idx="194">
                  <c:v>2.4254931868405101</c:v>
                </c:pt>
                <c:pt idx="195">
                  <c:v>2.4358509379445299</c:v>
                </c:pt>
                <c:pt idx="196">
                  <c:v>2.4462086890485502</c:v>
                </c:pt>
                <c:pt idx="197">
                  <c:v>2.45656644015257</c:v>
                </c:pt>
                <c:pt idx="198">
                  <c:v>2.4669241912565898</c:v>
                </c:pt>
                <c:pt idx="199">
                  <c:v>2.4772819423606101</c:v>
                </c:pt>
                <c:pt idx="200">
                  <c:v>2.4876396934646299</c:v>
                </c:pt>
                <c:pt idx="201">
                  <c:v>2.4979974445686501</c:v>
                </c:pt>
                <c:pt idx="202">
                  <c:v>2.50835519567267</c:v>
                </c:pt>
                <c:pt idx="203">
                  <c:v>2.5187129467766902</c:v>
                </c:pt>
                <c:pt idx="204">
                  <c:v>2.52907069788071</c:v>
                </c:pt>
                <c:pt idx="205">
                  <c:v>2.5394284489847299</c:v>
                </c:pt>
                <c:pt idx="206">
                  <c:v>2.5497862000887501</c:v>
                </c:pt>
                <c:pt idx="207">
                  <c:v>2.5601439511927699</c:v>
                </c:pt>
                <c:pt idx="208">
                  <c:v>2.5705017022967902</c:v>
                </c:pt>
                <c:pt idx="209">
                  <c:v>2.58085945340081</c:v>
                </c:pt>
                <c:pt idx="210">
                  <c:v>2.5912172045048298</c:v>
                </c:pt>
                <c:pt idx="211">
                  <c:v>2.6015749556088501</c:v>
                </c:pt>
                <c:pt idx="212">
                  <c:v>2.6119327067128699</c:v>
                </c:pt>
                <c:pt idx="213">
                  <c:v>2.6222904578168902</c:v>
                </c:pt>
                <c:pt idx="214">
                  <c:v>2.63264820892091</c:v>
                </c:pt>
                <c:pt idx="215">
                  <c:v>2.6430059600249298</c:v>
                </c:pt>
                <c:pt idx="216">
                  <c:v>2.6533637111289501</c:v>
                </c:pt>
                <c:pt idx="217">
                  <c:v>2.6637214622329699</c:v>
                </c:pt>
                <c:pt idx="218">
                  <c:v>2.6740792133369902</c:v>
                </c:pt>
                <c:pt idx="219">
                  <c:v>2.68443696444101</c:v>
                </c:pt>
                <c:pt idx="220">
                  <c:v>2.6947947155450298</c:v>
                </c:pt>
                <c:pt idx="221">
                  <c:v>2.7051524666490501</c:v>
                </c:pt>
                <c:pt idx="222">
                  <c:v>2.7155102177530699</c:v>
                </c:pt>
                <c:pt idx="223">
                  <c:v>2.7258679688570902</c:v>
                </c:pt>
                <c:pt idx="224">
                  <c:v>2.73622571996111</c:v>
                </c:pt>
                <c:pt idx="225">
                  <c:v>2.74658347106512</c:v>
                </c:pt>
                <c:pt idx="226">
                  <c:v>2.7569412221691398</c:v>
                </c:pt>
                <c:pt idx="227">
                  <c:v>2.7672989732731601</c:v>
                </c:pt>
                <c:pt idx="228">
                  <c:v>2.7776567243771799</c:v>
                </c:pt>
                <c:pt idx="229">
                  <c:v>2.7880144754812002</c:v>
                </c:pt>
                <c:pt idx="230">
                  <c:v>2.79837222658522</c:v>
                </c:pt>
                <c:pt idx="231">
                  <c:v>2.8087299776892398</c:v>
                </c:pt>
                <c:pt idx="232">
                  <c:v>2.8190877287932601</c:v>
                </c:pt>
                <c:pt idx="233">
                  <c:v>2.8294454798972799</c:v>
                </c:pt>
                <c:pt idx="234">
                  <c:v>2.8398032310013002</c:v>
                </c:pt>
                <c:pt idx="235">
                  <c:v>2.85016098210532</c:v>
                </c:pt>
                <c:pt idx="236">
                  <c:v>2.8605187332093398</c:v>
                </c:pt>
                <c:pt idx="237">
                  <c:v>2.8708764843133601</c:v>
                </c:pt>
                <c:pt idx="238">
                  <c:v>2.8812342354173799</c:v>
                </c:pt>
                <c:pt idx="239">
                  <c:v>2.8915919865214001</c:v>
                </c:pt>
                <c:pt idx="240">
                  <c:v>2.90194973762542</c:v>
                </c:pt>
                <c:pt idx="241">
                  <c:v>2.9123074887294398</c:v>
                </c:pt>
                <c:pt idx="242">
                  <c:v>2.92266523983346</c:v>
                </c:pt>
                <c:pt idx="243">
                  <c:v>2.9330229909374799</c:v>
                </c:pt>
                <c:pt idx="244">
                  <c:v>2.9433807420415001</c:v>
                </c:pt>
                <c:pt idx="245">
                  <c:v>2.9537384931455199</c:v>
                </c:pt>
                <c:pt idx="246">
                  <c:v>2.9640962442495402</c:v>
                </c:pt>
                <c:pt idx="247">
                  <c:v>2.97445399535356</c:v>
                </c:pt>
                <c:pt idx="248">
                  <c:v>2.9848117464575799</c:v>
                </c:pt>
                <c:pt idx="249">
                  <c:v>2.9951694975616001</c:v>
                </c:pt>
                <c:pt idx="250">
                  <c:v>3.0055272486656199</c:v>
                </c:pt>
                <c:pt idx="251">
                  <c:v>3.0158849997696402</c:v>
                </c:pt>
                <c:pt idx="252">
                  <c:v>3.02624275087366</c:v>
                </c:pt>
                <c:pt idx="253">
                  <c:v>3.0366005019776798</c:v>
                </c:pt>
                <c:pt idx="254">
                  <c:v>3.0469582530817001</c:v>
                </c:pt>
                <c:pt idx="255">
                  <c:v>3.0573160041857199</c:v>
                </c:pt>
                <c:pt idx="256">
                  <c:v>3.0676737552897402</c:v>
                </c:pt>
                <c:pt idx="257">
                  <c:v>3.07803150639376</c:v>
                </c:pt>
                <c:pt idx="258">
                  <c:v>3.0883892574977798</c:v>
                </c:pt>
                <c:pt idx="259">
                  <c:v>3.0987470086018001</c:v>
                </c:pt>
                <c:pt idx="260">
                  <c:v>3.1091047597058199</c:v>
                </c:pt>
                <c:pt idx="261">
                  <c:v>3.1194625108098402</c:v>
                </c:pt>
                <c:pt idx="262">
                  <c:v>3.12982026191386</c:v>
                </c:pt>
                <c:pt idx="263">
                  <c:v>3.1401780130178798</c:v>
                </c:pt>
                <c:pt idx="264">
                  <c:v>3.1505357641219001</c:v>
                </c:pt>
                <c:pt idx="265">
                  <c:v>3.1608935152259199</c:v>
                </c:pt>
                <c:pt idx="266">
                  <c:v>3.1712512663299401</c:v>
                </c:pt>
                <c:pt idx="267">
                  <c:v>3.18160901743396</c:v>
                </c:pt>
                <c:pt idx="268">
                  <c:v>3.1919667685379798</c:v>
                </c:pt>
                <c:pt idx="269">
                  <c:v>3.202324519642</c:v>
                </c:pt>
                <c:pt idx="270">
                  <c:v>3.2126822707460101</c:v>
                </c:pt>
                <c:pt idx="271">
                  <c:v>3.2230400218500299</c:v>
                </c:pt>
                <c:pt idx="272">
                  <c:v>3.2333977729540502</c:v>
                </c:pt>
                <c:pt idx="273">
                  <c:v>3.24375552405807</c:v>
                </c:pt>
                <c:pt idx="274">
                  <c:v>3.2541132751620898</c:v>
                </c:pt>
                <c:pt idx="275">
                  <c:v>3.2644710262661101</c:v>
                </c:pt>
                <c:pt idx="276">
                  <c:v>3.2748287773701299</c:v>
                </c:pt>
                <c:pt idx="277">
                  <c:v>3.2851865284741502</c:v>
                </c:pt>
                <c:pt idx="278">
                  <c:v>3.29554427957817</c:v>
                </c:pt>
                <c:pt idx="279">
                  <c:v>3.3059020306821898</c:v>
                </c:pt>
                <c:pt idx="280">
                  <c:v>3.3162597817862101</c:v>
                </c:pt>
                <c:pt idx="281">
                  <c:v>3.3266175328902299</c:v>
                </c:pt>
                <c:pt idx="282">
                  <c:v>3.3369752839942501</c:v>
                </c:pt>
                <c:pt idx="283">
                  <c:v>3.34733303509827</c:v>
                </c:pt>
                <c:pt idx="284">
                  <c:v>3.3576907862022898</c:v>
                </c:pt>
                <c:pt idx="285">
                  <c:v>3.36804853730631</c:v>
                </c:pt>
                <c:pt idx="286">
                  <c:v>3.3784062884103299</c:v>
                </c:pt>
                <c:pt idx="287">
                  <c:v>3.3887640395143501</c:v>
                </c:pt>
                <c:pt idx="288">
                  <c:v>3.3991217906183699</c:v>
                </c:pt>
                <c:pt idx="289">
                  <c:v>3.4094795417223902</c:v>
                </c:pt>
                <c:pt idx="290">
                  <c:v>3.41983729282641</c:v>
                </c:pt>
                <c:pt idx="291">
                  <c:v>3.4301950439304298</c:v>
                </c:pt>
                <c:pt idx="292">
                  <c:v>3.4405527950344501</c:v>
                </c:pt>
                <c:pt idx="293">
                  <c:v>3.4509105461384699</c:v>
                </c:pt>
                <c:pt idx="294">
                  <c:v>3.4612682972424902</c:v>
                </c:pt>
                <c:pt idx="295">
                  <c:v>3.47162604834651</c:v>
                </c:pt>
                <c:pt idx="296">
                  <c:v>3.4819837994505298</c:v>
                </c:pt>
                <c:pt idx="297">
                  <c:v>3.4923415505545501</c:v>
                </c:pt>
                <c:pt idx="298">
                  <c:v>3.5026993016585699</c:v>
                </c:pt>
                <c:pt idx="299">
                  <c:v>3.5130570527625902</c:v>
                </c:pt>
                <c:pt idx="300">
                  <c:v>3.52341480386661</c:v>
                </c:pt>
                <c:pt idx="301">
                  <c:v>3.5337725549706298</c:v>
                </c:pt>
                <c:pt idx="302">
                  <c:v>3.5441303060746501</c:v>
                </c:pt>
                <c:pt idx="303">
                  <c:v>3.5544880571786699</c:v>
                </c:pt>
                <c:pt idx="304">
                  <c:v>3.5648458082826902</c:v>
                </c:pt>
                <c:pt idx="305">
                  <c:v>3.57520355938671</c:v>
                </c:pt>
                <c:pt idx="306">
                  <c:v>3.5855613104907298</c:v>
                </c:pt>
                <c:pt idx="307">
                  <c:v>3.5959190615947501</c:v>
                </c:pt>
                <c:pt idx="308">
                  <c:v>3.6062768126987699</c:v>
                </c:pt>
                <c:pt idx="309">
                  <c:v>3.6166345638027901</c:v>
                </c:pt>
                <c:pt idx="310">
                  <c:v>3.62699231490681</c:v>
                </c:pt>
                <c:pt idx="311">
                  <c:v>3.6373500660108302</c:v>
                </c:pt>
                <c:pt idx="312">
                  <c:v>3.64770781711485</c:v>
                </c:pt>
                <c:pt idx="313">
                  <c:v>3.6580655682188601</c:v>
                </c:pt>
                <c:pt idx="314">
                  <c:v>3.6684233193228799</c:v>
                </c:pt>
                <c:pt idx="315">
                  <c:v>3.6787810704269002</c:v>
                </c:pt>
                <c:pt idx="316">
                  <c:v>3.68913882153092</c:v>
                </c:pt>
                <c:pt idx="317">
                  <c:v>3.6994965726349398</c:v>
                </c:pt>
                <c:pt idx="318">
                  <c:v>3.7098543237389601</c:v>
                </c:pt>
                <c:pt idx="319">
                  <c:v>3.7202120748429799</c:v>
                </c:pt>
                <c:pt idx="320">
                  <c:v>3.7305698259470002</c:v>
                </c:pt>
                <c:pt idx="321">
                  <c:v>3.74092757705102</c:v>
                </c:pt>
                <c:pt idx="322">
                  <c:v>3.7512853281550398</c:v>
                </c:pt>
                <c:pt idx="323">
                  <c:v>3.7616430792590601</c:v>
                </c:pt>
                <c:pt idx="324">
                  <c:v>3.7720008303630799</c:v>
                </c:pt>
                <c:pt idx="325">
                  <c:v>3.7823585814671001</c:v>
                </c:pt>
                <c:pt idx="326">
                  <c:v>3.79271633257112</c:v>
                </c:pt>
                <c:pt idx="327">
                  <c:v>3.8030740836751402</c:v>
                </c:pt>
                <c:pt idx="328">
                  <c:v>3.81343183477916</c:v>
                </c:pt>
                <c:pt idx="329">
                  <c:v>3.8237895858831799</c:v>
                </c:pt>
                <c:pt idx="330">
                  <c:v>3.8341473369872001</c:v>
                </c:pt>
                <c:pt idx="331">
                  <c:v>3.8445050880912199</c:v>
                </c:pt>
                <c:pt idx="332">
                  <c:v>3.8548628391952402</c:v>
                </c:pt>
                <c:pt idx="333">
                  <c:v>3.86522059029926</c:v>
                </c:pt>
                <c:pt idx="334">
                  <c:v>3.8755783414032798</c:v>
                </c:pt>
                <c:pt idx="335">
                  <c:v>3.8859360925073001</c:v>
                </c:pt>
                <c:pt idx="336">
                  <c:v>3.8962938436113199</c:v>
                </c:pt>
                <c:pt idx="337">
                  <c:v>3.9066515947153402</c:v>
                </c:pt>
                <c:pt idx="338">
                  <c:v>3.91700934581936</c:v>
                </c:pt>
                <c:pt idx="339">
                  <c:v>3.9273670969233798</c:v>
                </c:pt>
                <c:pt idx="340">
                  <c:v>3.9377248480274001</c:v>
                </c:pt>
                <c:pt idx="341">
                  <c:v>3.9480825991314199</c:v>
                </c:pt>
                <c:pt idx="342">
                  <c:v>3.9584403502354402</c:v>
                </c:pt>
                <c:pt idx="343">
                  <c:v>3.96879810133946</c:v>
                </c:pt>
                <c:pt idx="344">
                  <c:v>3.9791558524434798</c:v>
                </c:pt>
                <c:pt idx="345">
                  <c:v>3.9895136035475001</c:v>
                </c:pt>
                <c:pt idx="346">
                  <c:v>3.9998713546515199</c:v>
                </c:pt>
                <c:pt idx="347">
                  <c:v>4.0102291057555401</c:v>
                </c:pt>
                <c:pt idx="348">
                  <c:v>4.02058685685956</c:v>
                </c:pt>
                <c:pt idx="349">
                  <c:v>4.0309446079635798</c:v>
                </c:pt>
                <c:pt idx="350">
                  <c:v>4.0413023590675996</c:v>
                </c:pt>
                <c:pt idx="351">
                  <c:v>4.0516601101716203</c:v>
                </c:pt>
                <c:pt idx="352">
                  <c:v>4.0620178612756401</c:v>
                </c:pt>
                <c:pt idx="353">
                  <c:v>4.0723756123796599</c:v>
                </c:pt>
                <c:pt idx="354">
                  <c:v>4.0827333634836798</c:v>
                </c:pt>
                <c:pt idx="355">
                  <c:v>4.0930911145876996</c:v>
                </c:pt>
                <c:pt idx="356">
                  <c:v>4.1034488656917096</c:v>
                </c:pt>
                <c:pt idx="357">
                  <c:v>4.1138066167957303</c:v>
                </c:pt>
                <c:pt idx="358">
                  <c:v>4.1241643678997502</c:v>
                </c:pt>
                <c:pt idx="359">
                  <c:v>4.13452211900377</c:v>
                </c:pt>
                <c:pt idx="360">
                  <c:v>4.1448798701077898</c:v>
                </c:pt>
                <c:pt idx="361">
                  <c:v>4.1552376212118096</c:v>
                </c:pt>
                <c:pt idx="362">
                  <c:v>4.1655953723158303</c:v>
                </c:pt>
                <c:pt idx="363">
                  <c:v>4.1759531234198501</c:v>
                </c:pt>
                <c:pt idx="364">
                  <c:v>4.18631087452387</c:v>
                </c:pt>
                <c:pt idx="365">
                  <c:v>4.1966686256278898</c:v>
                </c:pt>
                <c:pt idx="366">
                  <c:v>4.2070263767319096</c:v>
                </c:pt>
                <c:pt idx="367">
                  <c:v>4.2173841278359303</c:v>
                </c:pt>
                <c:pt idx="368">
                  <c:v>4.2277418789399501</c:v>
                </c:pt>
                <c:pt idx="369">
                  <c:v>4.2380996300439699</c:v>
                </c:pt>
                <c:pt idx="370">
                  <c:v>4.2484573811479898</c:v>
                </c:pt>
                <c:pt idx="371">
                  <c:v>4.2588151322520096</c:v>
                </c:pt>
                <c:pt idx="372">
                  <c:v>4.2691728833560303</c:v>
                </c:pt>
                <c:pt idx="373">
                  <c:v>4.2795306344600501</c:v>
                </c:pt>
                <c:pt idx="374">
                  <c:v>4.2898883855640699</c:v>
                </c:pt>
                <c:pt idx="375">
                  <c:v>4.3002461366680897</c:v>
                </c:pt>
                <c:pt idx="376">
                  <c:v>4.3106038877721096</c:v>
                </c:pt>
                <c:pt idx="377">
                  <c:v>4.3209616388761303</c:v>
                </c:pt>
                <c:pt idx="378">
                  <c:v>4.3313193899801501</c:v>
                </c:pt>
                <c:pt idx="379">
                  <c:v>4.3416771410841699</c:v>
                </c:pt>
                <c:pt idx="380">
                  <c:v>4.3520348921881897</c:v>
                </c:pt>
                <c:pt idx="381">
                  <c:v>4.3623926432922104</c:v>
                </c:pt>
                <c:pt idx="382">
                  <c:v>4.3727503943962303</c:v>
                </c:pt>
                <c:pt idx="383">
                  <c:v>4.3831081455002501</c:v>
                </c:pt>
                <c:pt idx="384">
                  <c:v>4.3934658966042699</c:v>
                </c:pt>
                <c:pt idx="385">
                  <c:v>4.4038236477082897</c:v>
                </c:pt>
                <c:pt idx="386">
                  <c:v>4.4141813988123104</c:v>
                </c:pt>
                <c:pt idx="387">
                  <c:v>4.4245391499163302</c:v>
                </c:pt>
                <c:pt idx="388">
                  <c:v>4.4348969010203501</c:v>
                </c:pt>
                <c:pt idx="389">
                  <c:v>4.4452546521243699</c:v>
                </c:pt>
                <c:pt idx="390">
                  <c:v>4.4556124032283897</c:v>
                </c:pt>
                <c:pt idx="391">
                  <c:v>4.4659701543324104</c:v>
                </c:pt>
                <c:pt idx="392">
                  <c:v>4.4763279054364302</c:v>
                </c:pt>
                <c:pt idx="393">
                  <c:v>4.48668565654045</c:v>
                </c:pt>
                <c:pt idx="394">
                  <c:v>4.4970434076444699</c:v>
                </c:pt>
                <c:pt idx="395">
                  <c:v>4.5074011587484897</c:v>
                </c:pt>
                <c:pt idx="396">
                  <c:v>4.5177589098525104</c:v>
                </c:pt>
                <c:pt idx="397">
                  <c:v>4.5281166609565204</c:v>
                </c:pt>
                <c:pt idx="398">
                  <c:v>4.5384744120605403</c:v>
                </c:pt>
                <c:pt idx="399">
                  <c:v>4.5488321631645601</c:v>
                </c:pt>
                <c:pt idx="400">
                  <c:v>4.5591899142685799</c:v>
                </c:pt>
                <c:pt idx="401">
                  <c:v>4.5695476653725997</c:v>
                </c:pt>
                <c:pt idx="402">
                  <c:v>4.5799054164766204</c:v>
                </c:pt>
                <c:pt idx="403">
                  <c:v>4.5902631675806402</c:v>
                </c:pt>
                <c:pt idx="404">
                  <c:v>4.6006209186846601</c:v>
                </c:pt>
                <c:pt idx="405">
                  <c:v>4.6109786697886799</c:v>
                </c:pt>
                <c:pt idx="406">
                  <c:v>4.6213364208926997</c:v>
                </c:pt>
                <c:pt idx="407">
                  <c:v>4.6316941719967204</c:v>
                </c:pt>
                <c:pt idx="408">
                  <c:v>4.6420519231007402</c:v>
                </c:pt>
                <c:pt idx="409">
                  <c:v>4.65240967420476</c:v>
                </c:pt>
                <c:pt idx="410">
                  <c:v>4.6627674253087799</c:v>
                </c:pt>
                <c:pt idx="411">
                  <c:v>4.6731251764127997</c:v>
                </c:pt>
                <c:pt idx="412">
                  <c:v>4.6834829275168204</c:v>
                </c:pt>
                <c:pt idx="413">
                  <c:v>4.6938406786208402</c:v>
                </c:pt>
                <c:pt idx="414">
                  <c:v>4.70419842972486</c:v>
                </c:pt>
                <c:pt idx="415">
                  <c:v>4.7145561808288798</c:v>
                </c:pt>
                <c:pt idx="416">
                  <c:v>4.7249139319328997</c:v>
                </c:pt>
                <c:pt idx="417">
                  <c:v>4.7352716830369204</c:v>
                </c:pt>
                <c:pt idx="418">
                  <c:v>4.7456294341409402</c:v>
                </c:pt>
                <c:pt idx="419">
                  <c:v>4.75598718524496</c:v>
                </c:pt>
                <c:pt idx="420">
                  <c:v>4.7663449363489798</c:v>
                </c:pt>
                <c:pt idx="421">
                  <c:v>4.7767026874529996</c:v>
                </c:pt>
                <c:pt idx="422">
                  <c:v>4.7870604385570203</c:v>
                </c:pt>
                <c:pt idx="423">
                  <c:v>4.7974181896610402</c:v>
                </c:pt>
                <c:pt idx="424">
                  <c:v>4.80777594076506</c:v>
                </c:pt>
                <c:pt idx="425">
                  <c:v>4.8181336918690798</c:v>
                </c:pt>
                <c:pt idx="426">
                  <c:v>4.8284914429730996</c:v>
                </c:pt>
                <c:pt idx="427">
                  <c:v>4.8388491940771203</c:v>
                </c:pt>
                <c:pt idx="428">
                  <c:v>4.8492069451811401</c:v>
                </c:pt>
                <c:pt idx="429">
                  <c:v>4.85956469628516</c:v>
                </c:pt>
                <c:pt idx="430">
                  <c:v>4.8699224473891798</c:v>
                </c:pt>
                <c:pt idx="431">
                  <c:v>4.8802801984931996</c:v>
                </c:pt>
                <c:pt idx="432">
                  <c:v>4.8906379495972203</c:v>
                </c:pt>
                <c:pt idx="433">
                  <c:v>4.9009957007012401</c:v>
                </c:pt>
                <c:pt idx="434">
                  <c:v>4.91135345180526</c:v>
                </c:pt>
                <c:pt idx="435">
                  <c:v>4.9217112029092798</c:v>
                </c:pt>
                <c:pt idx="436">
                  <c:v>4.9320689540132996</c:v>
                </c:pt>
                <c:pt idx="437">
                  <c:v>4.9424267051173203</c:v>
                </c:pt>
                <c:pt idx="438">
                  <c:v>4.9527844562213401</c:v>
                </c:pt>
                <c:pt idx="439">
                  <c:v>4.9631422073253599</c:v>
                </c:pt>
                <c:pt idx="440">
                  <c:v>4.9734999584293798</c:v>
                </c:pt>
                <c:pt idx="441">
                  <c:v>4.9838577095333996</c:v>
                </c:pt>
                <c:pt idx="442">
                  <c:v>4.9942154606374096</c:v>
                </c:pt>
                <c:pt idx="443">
                  <c:v>5.0045732117414303</c:v>
                </c:pt>
                <c:pt idx="444">
                  <c:v>5.0149309628454501</c:v>
                </c:pt>
                <c:pt idx="445">
                  <c:v>5.02528871394947</c:v>
                </c:pt>
                <c:pt idx="446">
                  <c:v>5.0356464650534898</c:v>
                </c:pt>
                <c:pt idx="447">
                  <c:v>5.0460042161575096</c:v>
                </c:pt>
                <c:pt idx="448">
                  <c:v>5.0563619672615303</c:v>
                </c:pt>
                <c:pt idx="449">
                  <c:v>5.0667197183655501</c:v>
                </c:pt>
                <c:pt idx="450">
                  <c:v>5.0770774694695699</c:v>
                </c:pt>
                <c:pt idx="451">
                  <c:v>5.0874352205735898</c:v>
                </c:pt>
                <c:pt idx="452">
                  <c:v>5.0977929716776096</c:v>
                </c:pt>
                <c:pt idx="453">
                  <c:v>5.1081507227816303</c:v>
                </c:pt>
                <c:pt idx="454">
                  <c:v>5.1185084738856501</c:v>
                </c:pt>
                <c:pt idx="455">
                  <c:v>5.1288662249896699</c:v>
                </c:pt>
                <c:pt idx="456">
                  <c:v>5.1392239760936897</c:v>
                </c:pt>
                <c:pt idx="457">
                  <c:v>5.1495817271977096</c:v>
                </c:pt>
                <c:pt idx="458">
                  <c:v>5.1599394783017303</c:v>
                </c:pt>
                <c:pt idx="459">
                  <c:v>5.1702972294057501</c:v>
                </c:pt>
                <c:pt idx="460">
                  <c:v>5.1806549805097699</c:v>
                </c:pt>
                <c:pt idx="461">
                  <c:v>5.1910127316137897</c:v>
                </c:pt>
                <c:pt idx="462">
                  <c:v>5.2013704827178104</c:v>
                </c:pt>
                <c:pt idx="463">
                  <c:v>5.2117282338218303</c:v>
                </c:pt>
                <c:pt idx="464">
                  <c:v>5.2220859849258501</c:v>
                </c:pt>
                <c:pt idx="465">
                  <c:v>5.2324437360298699</c:v>
                </c:pt>
                <c:pt idx="466">
                  <c:v>5.2428014871338897</c:v>
                </c:pt>
                <c:pt idx="467">
                  <c:v>5.2531592382379104</c:v>
                </c:pt>
                <c:pt idx="468">
                  <c:v>5.2635169893419302</c:v>
                </c:pt>
                <c:pt idx="469">
                  <c:v>5.2738747404459501</c:v>
                </c:pt>
                <c:pt idx="470">
                  <c:v>5.2842324915499699</c:v>
                </c:pt>
                <c:pt idx="471">
                  <c:v>5.2945902426539897</c:v>
                </c:pt>
                <c:pt idx="472">
                  <c:v>5.3049479937580104</c:v>
                </c:pt>
                <c:pt idx="473">
                  <c:v>5.3153057448620302</c:v>
                </c:pt>
                <c:pt idx="474">
                  <c:v>5.32566349596605</c:v>
                </c:pt>
                <c:pt idx="475">
                  <c:v>5.3360212470700699</c:v>
                </c:pt>
                <c:pt idx="476">
                  <c:v>5.3463789981740897</c:v>
                </c:pt>
                <c:pt idx="477">
                  <c:v>5.3567367492781104</c:v>
                </c:pt>
                <c:pt idx="478">
                  <c:v>5.3670945003821302</c:v>
                </c:pt>
                <c:pt idx="479">
                  <c:v>5.37745225148615</c:v>
                </c:pt>
                <c:pt idx="480">
                  <c:v>5.3878100025901698</c:v>
                </c:pt>
                <c:pt idx="481">
                  <c:v>5.3981677536941897</c:v>
                </c:pt>
                <c:pt idx="482">
                  <c:v>5.4085255047982104</c:v>
                </c:pt>
                <c:pt idx="483">
                  <c:v>5.4188832559022302</c:v>
                </c:pt>
                <c:pt idx="484">
                  <c:v>5.42924100700625</c:v>
                </c:pt>
                <c:pt idx="485">
                  <c:v>5.4395987581102601</c:v>
                </c:pt>
                <c:pt idx="486">
                  <c:v>5.4499565092142799</c:v>
                </c:pt>
                <c:pt idx="487">
                  <c:v>5.4603142603182997</c:v>
                </c:pt>
                <c:pt idx="488">
                  <c:v>5.4706720114223204</c:v>
                </c:pt>
                <c:pt idx="489">
                  <c:v>5.4810297625263402</c:v>
                </c:pt>
                <c:pt idx="490">
                  <c:v>5.49138751363036</c:v>
                </c:pt>
                <c:pt idx="491">
                  <c:v>5.5017452647343799</c:v>
                </c:pt>
                <c:pt idx="492">
                  <c:v>5.5121030158383997</c:v>
                </c:pt>
                <c:pt idx="493">
                  <c:v>5.5224607669424204</c:v>
                </c:pt>
                <c:pt idx="494">
                  <c:v>5.5328185180464402</c:v>
                </c:pt>
                <c:pt idx="495">
                  <c:v>5.54317626915046</c:v>
                </c:pt>
                <c:pt idx="496">
                  <c:v>5.5535340202544798</c:v>
                </c:pt>
                <c:pt idx="497">
                  <c:v>5.5638917713584997</c:v>
                </c:pt>
                <c:pt idx="498">
                  <c:v>5.5742495224625204</c:v>
                </c:pt>
                <c:pt idx="499">
                  <c:v>5.5846072735665402</c:v>
                </c:pt>
                <c:pt idx="500">
                  <c:v>5.59496502467056</c:v>
                </c:pt>
                <c:pt idx="501">
                  <c:v>5.6053227757745798</c:v>
                </c:pt>
                <c:pt idx="502">
                  <c:v>5.6156805268785996</c:v>
                </c:pt>
                <c:pt idx="503">
                  <c:v>5.6260382779826204</c:v>
                </c:pt>
                <c:pt idx="504">
                  <c:v>5.6363960290866402</c:v>
                </c:pt>
                <c:pt idx="505">
                  <c:v>5.64675378019066</c:v>
                </c:pt>
                <c:pt idx="506">
                  <c:v>5.6571115312946798</c:v>
                </c:pt>
                <c:pt idx="507">
                  <c:v>5.6674692823986996</c:v>
                </c:pt>
                <c:pt idx="508">
                  <c:v>5.6778270335027203</c:v>
                </c:pt>
                <c:pt idx="509">
                  <c:v>5.6881847846067402</c:v>
                </c:pt>
                <c:pt idx="510">
                  <c:v>5.69854253571076</c:v>
                </c:pt>
                <c:pt idx="511">
                  <c:v>5.7089002868147798</c:v>
                </c:pt>
              </c:numCache>
            </c:numRef>
          </c:xVal>
          <c:yVal>
            <c:numRef>
              <c:f>'source figure D 3-9'!$F$6:$F$517</c:f>
              <c:numCache>
                <c:formatCode>General</c:formatCode>
                <c:ptCount val="512"/>
                <c:pt idx="0">
                  <c:v>1.2379189415953899E-4</c:v>
                </c:pt>
                <c:pt idx="1">
                  <c:v>3.4578166168102798E-4</c:v>
                </c:pt>
                <c:pt idx="2">
                  <c:v>8.9009695345116996E-4</c:v>
                </c:pt>
                <c:pt idx="3">
                  <c:v>2.116010635193E-3</c:v>
                </c:pt>
                <c:pt idx="4">
                  <c:v>4.6566666101770498E-3</c:v>
                </c:pt>
                <c:pt idx="5">
                  <c:v>9.5116100778617502E-3</c:v>
                </c:pt>
                <c:pt idx="6">
                  <c:v>1.8084836748938501E-2</c:v>
                </c:pt>
                <c:pt idx="7">
                  <c:v>3.21098697125487E-2</c:v>
                </c:pt>
                <c:pt idx="8">
                  <c:v>5.3424938984671197E-2</c:v>
                </c:pt>
                <c:pt idx="9">
                  <c:v>8.3620122967454497E-2</c:v>
                </c:pt>
                <c:pt idx="10">
                  <c:v>0.12365532275397099</c:v>
                </c:pt>
                <c:pt idx="11">
                  <c:v>0.17359897818818701</c:v>
                </c:pt>
                <c:pt idx="12">
                  <c:v>0.23261574368325</c:v>
                </c:pt>
                <c:pt idx="13">
                  <c:v>0.29922633898194001</c:v>
                </c:pt>
                <c:pt idx="14">
                  <c:v>0.37177674957988899</c:v>
                </c:pt>
                <c:pt idx="15">
                  <c:v>0.44878055607467998</c:v>
                </c:pt>
                <c:pt idx="16">
                  <c:v>0.52888515279655501</c:v>
                </c:pt>
                <c:pt idx="17">
                  <c:v>0.611358525095132</c:v>
                </c:pt>
                <c:pt idx="18">
                  <c:v>0.69571859052109497</c:v>
                </c:pt>
                <c:pt idx="19">
                  <c:v>0.78158293193348305</c:v>
                </c:pt>
                <c:pt idx="20">
                  <c:v>0.86848555009323802</c:v>
                </c:pt>
                <c:pt idx="21">
                  <c:v>0.95565850012387399</c:v>
                </c:pt>
                <c:pt idx="22">
                  <c:v>1.0418230906922501</c:v>
                </c:pt>
                <c:pt idx="23">
                  <c:v>1.12508373437075</c:v>
                </c:pt>
                <c:pt idx="24">
                  <c:v>1.2030220245893599</c:v>
                </c:pt>
                <c:pt idx="25">
                  <c:v>1.27303335637916</c:v>
                </c:pt>
                <c:pt idx="26">
                  <c:v>1.3328496087484301</c:v>
                </c:pt>
                <c:pt idx="27">
                  <c:v>1.3810917636267099</c:v>
                </c:pt>
                <c:pt idx="28">
                  <c:v>1.4176507983872499</c:v>
                </c:pt>
                <c:pt idx="29">
                  <c:v>1.4437416298588399</c:v>
                </c:pt>
                <c:pt idx="30">
                  <c:v>1.4616018737562599</c:v>
                </c:pt>
                <c:pt idx="31">
                  <c:v>1.4739478785053299</c:v>
                </c:pt>
                <c:pt idx="32">
                  <c:v>1.4833727283442799</c:v>
                </c:pt>
                <c:pt idx="33">
                  <c:v>1.4918428292727199</c:v>
                </c:pt>
                <c:pt idx="34">
                  <c:v>1.5003692708508101</c:v>
                </c:pt>
                <c:pt idx="35">
                  <c:v>1.50880539087258</c:v>
                </c:pt>
                <c:pt idx="36">
                  <c:v>1.5159699374315601</c:v>
                </c:pt>
                <c:pt idx="37">
                  <c:v>1.5201930162325199</c:v>
                </c:pt>
                <c:pt idx="38">
                  <c:v>1.51990469878666</c:v>
                </c:pt>
                <c:pt idx="39">
                  <c:v>1.5142211788165201</c:v>
                </c:pt>
                <c:pt idx="40">
                  <c:v>1.5033259472926299</c:v>
                </c:pt>
                <c:pt idx="41">
                  <c:v>1.4885084872230601</c:v>
                </c:pt>
                <c:pt idx="42">
                  <c:v>1.47183690437735</c:v>
                </c:pt>
                <c:pt idx="43">
                  <c:v>1.4555552595802801</c:v>
                </c:pt>
                <c:pt idx="44">
                  <c:v>1.44137911647235</c:v>
                </c:pt>
                <c:pt idx="45">
                  <c:v>1.4299013496542701</c:v>
                </c:pt>
                <c:pt idx="46">
                  <c:v>1.4203083835758801</c:v>
                </c:pt>
                <c:pt idx="47">
                  <c:v>1.4105393899388099</c:v>
                </c:pt>
                <c:pt idx="48">
                  <c:v>1.3978983292395799</c:v>
                </c:pt>
                <c:pt idx="49">
                  <c:v>1.37996956159538</c:v>
                </c:pt>
                <c:pt idx="50">
                  <c:v>1.3555389305880601</c:v>
                </c:pt>
                <c:pt idx="51">
                  <c:v>1.3251568413851</c:v>
                </c:pt>
                <c:pt idx="52">
                  <c:v>1.2910683398299401</c:v>
                </c:pt>
                <c:pt idx="53">
                  <c:v>1.2564875914526501</c:v>
                </c:pt>
                <c:pt idx="54">
                  <c:v>1.2245086276516</c:v>
                </c:pt>
                <c:pt idx="55">
                  <c:v>1.1973868132638701</c:v>
                </c:pt>
                <c:pt idx="56">
                  <c:v>1.1752351354630399</c:v>
                </c:pt>
                <c:pt idx="57">
                  <c:v>1.1570245801074901</c:v>
                </c:pt>
                <c:pt idx="58">
                  <c:v>1.1411651573758601</c:v>
                </c:pt>
                <c:pt idx="59">
                  <c:v>1.1261207109832301</c:v>
                </c:pt>
                <c:pt idx="60">
                  <c:v>1.11081926926145</c:v>
                </c:pt>
                <c:pt idx="61">
                  <c:v>1.09476590370355</c:v>
                </c:pt>
                <c:pt idx="62">
                  <c:v>1.07790266403496</c:v>
                </c:pt>
                <c:pt idx="63">
                  <c:v>1.0603404836875401</c:v>
                </c:pt>
                <c:pt idx="64">
                  <c:v>1.04210701890796</c:v>
                </c:pt>
                <c:pt idx="65">
                  <c:v>1.0230075561429</c:v>
                </c:pt>
                <c:pt idx="66">
                  <c:v>1.00261690011002</c:v>
                </c:pt>
                <c:pt idx="67">
                  <c:v>0.98036012274949902</c:v>
                </c:pt>
                <c:pt idx="68">
                  <c:v>0.95562802588682805</c:v>
                </c:pt>
                <c:pt idx="69">
                  <c:v>0.92789739610399002</c:v>
                </c:pt>
                <c:pt idx="70">
                  <c:v>0.89685307930990998</c:v>
                </c:pt>
                <c:pt idx="71">
                  <c:v>0.86251491480567299</c:v>
                </c:pt>
                <c:pt idx="72">
                  <c:v>0.82535652821037397</c:v>
                </c:pt>
                <c:pt idx="73">
                  <c:v>0.78637592582123905</c:v>
                </c:pt>
                <c:pt idx="74">
                  <c:v>0.74705524766119602</c:v>
                </c:pt>
                <c:pt idx="75">
                  <c:v>0.70929244865081797</c:v>
                </c:pt>
                <c:pt idx="76">
                  <c:v>0.67476217821508</c:v>
                </c:pt>
                <c:pt idx="77">
                  <c:v>0.64445860556373802</c:v>
                </c:pt>
                <c:pt idx="78">
                  <c:v>0.61859493856458703</c:v>
                </c:pt>
                <c:pt idx="79">
                  <c:v>0.59665059530928999</c:v>
                </c:pt>
                <c:pt idx="80">
                  <c:v>0.577675605747489</c:v>
                </c:pt>
                <c:pt idx="81">
                  <c:v>0.56069070213983296</c:v>
                </c:pt>
                <c:pt idx="82">
                  <c:v>0.54501264467810195</c:v>
                </c:pt>
                <c:pt idx="83">
                  <c:v>0.53038899235032499</c:v>
                </c:pt>
                <c:pt idx="84">
                  <c:v>0.51692556091167696</c:v>
                </c:pt>
                <c:pt idx="85">
                  <c:v>0.50488003037276097</c:v>
                </c:pt>
                <c:pt idx="86">
                  <c:v>0.49443362791138101</c:v>
                </c:pt>
                <c:pt idx="87">
                  <c:v>0.48553022767746201</c:v>
                </c:pt>
                <c:pt idx="88">
                  <c:v>0.47781618911761697</c:v>
                </c:pt>
                <c:pt idx="89">
                  <c:v>0.470666473822688</c:v>
                </c:pt>
                <c:pt idx="90">
                  <c:v>0.46326708335802003</c:v>
                </c:pt>
                <c:pt idx="91">
                  <c:v>0.45473293455511499</c:v>
                </c:pt>
                <c:pt idx="92">
                  <c:v>0.44424971923626599</c:v>
                </c:pt>
                <c:pt idx="93">
                  <c:v>0.43122527151222201</c:v>
                </c:pt>
                <c:pt idx="94">
                  <c:v>0.41542788281723098</c:v>
                </c:pt>
                <c:pt idx="95">
                  <c:v>0.39702411798825799</c:v>
                </c:pt>
                <c:pt idx="96">
                  <c:v>0.376867018100558</c:v>
                </c:pt>
                <c:pt idx="97">
                  <c:v>0.35616326061650699</c:v>
                </c:pt>
                <c:pt idx="98">
                  <c:v>0.33619546863835398</c:v>
                </c:pt>
                <c:pt idx="99">
                  <c:v>0.31806596039096702</c:v>
                </c:pt>
                <c:pt idx="100">
                  <c:v>0.30242867618026298</c:v>
                </c:pt>
                <c:pt idx="101">
                  <c:v>0.28936529372245301</c:v>
                </c:pt>
                <c:pt idx="102">
                  <c:v>0.27845255472358199</c:v>
                </c:pt>
                <c:pt idx="103">
                  <c:v>0.26898379099049302</c:v>
                </c:pt>
                <c:pt idx="104">
                  <c:v>0.26024776626811902</c:v>
                </c:pt>
                <c:pt idx="105">
                  <c:v>0.251758930241331</c:v>
                </c:pt>
                <c:pt idx="106">
                  <c:v>0.243368857569111</c:v>
                </c:pt>
                <c:pt idx="107">
                  <c:v>0.235242935325222</c:v>
                </c:pt>
                <c:pt idx="108">
                  <c:v>0.22773325486562501</c:v>
                </c:pt>
                <c:pt idx="109">
                  <c:v>0.22120450472709199</c:v>
                </c:pt>
                <c:pt idx="110">
                  <c:v>0.21587344937911901</c:v>
                </c:pt>
                <c:pt idx="111">
                  <c:v>0.21170938449726001</c:v>
                </c:pt>
                <c:pt idx="112">
                  <c:v>0.208418585391421</c:v>
                </c:pt>
                <c:pt idx="113">
                  <c:v>0.20550677225029501</c:v>
                </c:pt>
                <c:pt idx="114">
                  <c:v>0.20238960432794201</c:v>
                </c:pt>
                <c:pt idx="115">
                  <c:v>0.198479631732837</c:v>
                </c:pt>
                <c:pt idx="116">
                  <c:v>0.19333780023276601</c:v>
                </c:pt>
                <c:pt idx="117">
                  <c:v>0.18681126093248099</c:v>
                </c:pt>
                <c:pt idx="118">
                  <c:v>0.17897638325146001</c:v>
                </c:pt>
                <c:pt idx="119">
                  <c:v>0.170156510769605</c:v>
                </c:pt>
                <c:pt idx="120">
                  <c:v>0.16086874817562</c:v>
                </c:pt>
                <c:pt idx="121">
                  <c:v>0.151720677392961</c:v>
                </c:pt>
                <c:pt idx="122">
                  <c:v>0.143280488859861</c:v>
                </c:pt>
                <c:pt idx="123">
                  <c:v>0.135961901268595</c:v>
                </c:pt>
                <c:pt idx="124">
                  <c:v>0.12996269077497399</c:v>
                </c:pt>
                <c:pt idx="125">
                  <c:v>0.12527285449132999</c:v>
                </c:pt>
                <c:pt idx="126">
                  <c:v>0.12173908516522</c:v>
                </c:pt>
                <c:pt idx="127">
                  <c:v>0.119152516649038</c:v>
                </c:pt>
                <c:pt idx="128">
                  <c:v>0.117324522109079</c:v>
                </c:pt>
                <c:pt idx="129">
                  <c:v>0.11612752880444301</c:v>
                </c:pt>
                <c:pt idx="130">
                  <c:v>0.115495217592886</c:v>
                </c:pt>
                <c:pt idx="131">
                  <c:v>0.115391197102602</c:v>
                </c:pt>
                <c:pt idx="132">
                  <c:v>0.115763801112373</c:v>
                </c:pt>
                <c:pt idx="133">
                  <c:v>0.116506184296197</c:v>
                </c:pt>
                <c:pt idx="134">
                  <c:v>0.11743503868230599</c:v>
                </c:pt>
                <c:pt idx="135">
                  <c:v>0.118281865090048</c:v>
                </c:pt>
                <c:pt idx="136">
                  <c:v>0.118688881797631</c:v>
                </c:pt>
                <c:pt idx="137">
                  <c:v>0.118299545936455</c:v>
                </c:pt>
                <c:pt idx="138">
                  <c:v>0.11677508881323199</c:v>
                </c:pt>
                <c:pt idx="139">
                  <c:v>0.113869717969036</c:v>
                </c:pt>
                <c:pt idx="140">
                  <c:v>0.109512741742693</c:v>
                </c:pt>
                <c:pt idx="141">
                  <c:v>0.103868169977932</c:v>
                </c:pt>
                <c:pt idx="142">
                  <c:v>9.7338538445885997E-2</c:v>
                </c:pt>
                <c:pt idx="143">
                  <c:v>9.0498981497499201E-2</c:v>
                </c:pt>
                <c:pt idx="144">
                  <c:v>8.3976225201532806E-2</c:v>
                </c:pt>
                <c:pt idx="145">
                  <c:v>7.8310285304527202E-2</c:v>
                </c:pt>
                <c:pt idx="146">
                  <c:v>7.3843829963465404E-2</c:v>
                </c:pt>
                <c:pt idx="147">
                  <c:v>7.0673113660874906E-2</c:v>
                </c:pt>
                <c:pt idx="148">
                  <c:v>6.8670718968648695E-2</c:v>
                </c:pt>
                <c:pt idx="149">
                  <c:v>6.7564511679800099E-2</c:v>
                </c:pt>
                <c:pt idx="150">
                  <c:v>6.7039576941566106E-2</c:v>
                </c:pt>
                <c:pt idx="151">
                  <c:v>6.6826170766121795E-2</c:v>
                </c:pt>
                <c:pt idx="152">
                  <c:v>6.6746386965169199E-2</c:v>
                </c:pt>
                <c:pt idx="153">
                  <c:v>6.6710587034592594E-2</c:v>
                </c:pt>
                <c:pt idx="154">
                  <c:v>6.6675593058843893E-2</c:v>
                </c:pt>
                <c:pt idx="155">
                  <c:v>6.6591558229481804E-2</c:v>
                </c:pt>
                <c:pt idx="156">
                  <c:v>6.6364837519621897E-2</c:v>
                </c:pt>
                <c:pt idx="157">
                  <c:v>6.5896041660905597E-2</c:v>
                </c:pt>
                <c:pt idx="158">
                  <c:v>6.5114167033359802E-2</c:v>
                </c:pt>
                <c:pt idx="159">
                  <c:v>6.4013489744180502E-2</c:v>
                </c:pt>
                <c:pt idx="160">
                  <c:v>6.2656537838170906E-2</c:v>
                </c:pt>
                <c:pt idx="161">
                  <c:v>6.1145191440403E-2</c:v>
                </c:pt>
                <c:pt idx="162">
                  <c:v>5.9577179818321897E-2</c:v>
                </c:pt>
                <c:pt idx="163">
                  <c:v>5.8010201284252903E-2</c:v>
                </c:pt>
                <c:pt idx="164">
                  <c:v>5.6449752651945302E-2</c:v>
                </c:pt>
                <c:pt idx="165">
                  <c:v>5.48646741453159E-2</c:v>
                </c:pt>
                <c:pt idx="166">
                  <c:v>5.3221627432588701E-2</c:v>
                </c:pt>
                <c:pt idx="167">
                  <c:v>5.1521062582285698E-2</c:v>
                </c:pt>
                <c:pt idx="168">
                  <c:v>4.98165463199675E-2</c:v>
                </c:pt>
                <c:pt idx="169">
                  <c:v>4.8207433270169402E-2</c:v>
                </c:pt>
                <c:pt idx="170">
                  <c:v>4.6808073328069501E-2</c:v>
                </c:pt>
                <c:pt idx="171">
                  <c:v>4.57082143126522E-2</c:v>
                </c:pt>
                <c:pt idx="172">
                  <c:v>4.4942901293939401E-2</c:v>
                </c:pt>
                <c:pt idx="173">
                  <c:v>4.4484438070688297E-2</c:v>
                </c:pt>
                <c:pt idx="174">
                  <c:v>4.4257612840523597E-2</c:v>
                </c:pt>
                <c:pt idx="175">
                  <c:v>4.4169162885928599E-2</c:v>
                </c:pt>
                <c:pt idx="176">
                  <c:v>4.4136847656639201E-2</c:v>
                </c:pt>
                <c:pt idx="177">
                  <c:v>4.4109220237493099E-2</c:v>
                </c:pt>
                <c:pt idx="178">
                  <c:v>4.4075096115218197E-2</c:v>
                </c:pt>
                <c:pt idx="179">
                  <c:v>4.4040785154283099E-2</c:v>
                </c:pt>
                <c:pt idx="180">
                  <c:v>4.4003888055405602E-2</c:v>
                </c:pt>
                <c:pt idx="181">
                  <c:v>4.3927267011181402E-2</c:v>
                </c:pt>
                <c:pt idx="182">
                  <c:v>4.3728199850295101E-2</c:v>
                </c:pt>
                <c:pt idx="183">
                  <c:v>4.3293302859597503E-2</c:v>
                </c:pt>
                <c:pt idx="184">
                  <c:v>4.2515904983056803E-2</c:v>
                </c:pt>
                <c:pt idx="185">
                  <c:v>4.1338145946935301E-2</c:v>
                </c:pt>
                <c:pt idx="186">
                  <c:v>3.9776415690838798E-2</c:v>
                </c:pt>
                <c:pt idx="187">
                  <c:v>3.7919031766046003E-2</c:v>
                </c:pt>
                <c:pt idx="188">
                  <c:v>3.5901542807556197E-2</c:v>
                </c:pt>
                <c:pt idx="189">
                  <c:v>3.3875826738049203E-2</c:v>
                </c:pt>
                <c:pt idx="190">
                  <c:v>3.1987562514776101E-2</c:v>
                </c:pt>
                <c:pt idx="191">
                  <c:v>3.0365671449756399E-2</c:v>
                </c:pt>
                <c:pt idx="192">
                  <c:v>2.91162123233915E-2</c:v>
                </c:pt>
                <c:pt idx="193">
                  <c:v>2.83102017818266E-2</c:v>
                </c:pt>
                <c:pt idx="194">
                  <c:v>2.7961872825737599E-2</c:v>
                </c:pt>
                <c:pt idx="195">
                  <c:v>2.8006163985248501E-2</c:v>
                </c:pt>
                <c:pt idx="196">
                  <c:v>2.8293499783251502E-2</c:v>
                </c:pt>
                <c:pt idx="197">
                  <c:v>2.8591389202384299E-2</c:v>
                </c:pt>
                <c:pt idx="198">
                  <c:v>2.86990019580983E-2</c:v>
                </c:pt>
                <c:pt idx="199">
                  <c:v>2.8487515753298599E-2</c:v>
                </c:pt>
                <c:pt idx="200">
                  <c:v>2.7931044739663902E-2</c:v>
                </c:pt>
                <c:pt idx="201">
                  <c:v>2.70996471307937E-2</c:v>
                </c:pt>
                <c:pt idx="202">
                  <c:v>2.61204729659219E-2</c:v>
                </c:pt>
                <c:pt idx="203">
                  <c:v>2.5126336634082001E-2</c:v>
                </c:pt>
                <c:pt idx="204">
                  <c:v>2.4212442372910599E-2</c:v>
                </c:pt>
                <c:pt idx="205">
                  <c:v>2.34145020875321E-2</c:v>
                </c:pt>
                <c:pt idx="206">
                  <c:v>2.2710530334698401E-2</c:v>
                </c:pt>
                <c:pt idx="207">
                  <c:v>2.2039838524175501E-2</c:v>
                </c:pt>
                <c:pt idx="208">
                  <c:v>2.13294249941599E-2</c:v>
                </c:pt>
                <c:pt idx="209">
                  <c:v>2.0519648878451601E-2</c:v>
                </c:pt>
                <c:pt idx="210">
                  <c:v>1.9584558568299999E-2</c:v>
                </c:pt>
                <c:pt idx="211">
                  <c:v>1.8544234097008599E-2</c:v>
                </c:pt>
                <c:pt idx="212">
                  <c:v>1.74664244263311E-2</c:v>
                </c:pt>
                <c:pt idx="213">
                  <c:v>1.64551097661963E-2</c:v>
                </c:pt>
                <c:pt idx="214">
                  <c:v>1.5627040933636201E-2</c:v>
                </c:pt>
                <c:pt idx="215">
                  <c:v>1.50829597883642E-2</c:v>
                </c:pt>
                <c:pt idx="216">
                  <c:v>1.48988638791591E-2</c:v>
                </c:pt>
                <c:pt idx="217">
                  <c:v>1.5069186098683201E-2</c:v>
                </c:pt>
                <c:pt idx="218">
                  <c:v>1.5546864049596199E-2</c:v>
                </c:pt>
                <c:pt idx="219">
                  <c:v>1.6261080604498501E-2</c:v>
                </c:pt>
                <c:pt idx="220">
                  <c:v>1.71334382634322E-2</c:v>
                </c:pt>
                <c:pt idx="221">
                  <c:v>1.80975746132328E-2</c:v>
                </c:pt>
                <c:pt idx="222">
                  <c:v>1.91119257794591E-2</c:v>
                </c:pt>
                <c:pt idx="223">
                  <c:v>2.0157972140609E-2</c:v>
                </c:pt>
                <c:pt idx="224">
                  <c:v>2.1219678201357201E-2</c:v>
                </c:pt>
                <c:pt idx="225">
                  <c:v>2.2249912907745799E-2</c:v>
                </c:pt>
                <c:pt idx="226">
                  <c:v>2.3141718412185701E-2</c:v>
                </c:pt>
                <c:pt idx="227">
                  <c:v>2.37268376158907E-2</c:v>
                </c:pt>
                <c:pt idx="228">
                  <c:v>2.38138377052215E-2</c:v>
                </c:pt>
                <c:pt idx="229">
                  <c:v>2.32562687114918E-2</c:v>
                </c:pt>
                <c:pt idx="230">
                  <c:v>2.2020667648741301E-2</c:v>
                </c:pt>
                <c:pt idx="231">
                  <c:v>2.0219776139242501E-2</c:v>
                </c:pt>
                <c:pt idx="232">
                  <c:v>1.8093047696974399E-2</c:v>
                </c:pt>
                <c:pt idx="233">
                  <c:v>1.59440092225685E-2</c:v>
                </c:pt>
                <c:pt idx="234">
                  <c:v>1.4063684040192899E-2</c:v>
                </c:pt>
                <c:pt idx="235">
                  <c:v>1.26691904616399E-2</c:v>
                </c:pt>
                <c:pt idx="236">
                  <c:v>1.18916885438931E-2</c:v>
                </c:pt>
                <c:pt idx="237">
                  <c:v>1.1708154931825801E-2</c:v>
                </c:pt>
                <c:pt idx="238">
                  <c:v>1.19886331259833E-2</c:v>
                </c:pt>
                <c:pt idx="239">
                  <c:v>1.2547265625523E-2</c:v>
                </c:pt>
                <c:pt idx="240">
                  <c:v>1.3170692725035099E-2</c:v>
                </c:pt>
                <c:pt idx="241">
                  <c:v>1.3664905044278501E-2</c:v>
                </c:pt>
                <c:pt idx="242">
                  <c:v>1.38978351469241E-2</c:v>
                </c:pt>
                <c:pt idx="243">
                  <c:v>1.3824420171481701E-2</c:v>
                </c:pt>
                <c:pt idx="244">
                  <c:v>1.34855468514839E-2</c:v>
                </c:pt>
                <c:pt idx="245">
                  <c:v>1.2982208178929699E-2</c:v>
                </c:pt>
                <c:pt idx="246">
                  <c:v>1.2435958067286101E-2</c:v>
                </c:pt>
                <c:pt idx="247">
                  <c:v>1.1950974148175199E-2</c:v>
                </c:pt>
                <c:pt idx="248">
                  <c:v>1.15898987467424E-2</c:v>
                </c:pt>
                <c:pt idx="249">
                  <c:v>1.1367616221241401E-2</c:v>
                </c:pt>
                <c:pt idx="250">
                  <c:v>1.1259003434651801E-2</c:v>
                </c:pt>
                <c:pt idx="251">
                  <c:v>1.12125150093594E-2</c:v>
                </c:pt>
                <c:pt idx="252">
                  <c:v>1.1162645889654E-2</c:v>
                </c:pt>
                <c:pt idx="253">
                  <c:v>1.10393551945663E-2</c:v>
                </c:pt>
                <c:pt idx="254">
                  <c:v>1.07778469799338E-2</c:v>
                </c:pt>
                <c:pt idx="255">
                  <c:v>1.0333424957691699E-2</c:v>
                </c:pt>
                <c:pt idx="256">
                  <c:v>9.6975473894393097E-3</c:v>
                </c:pt>
                <c:pt idx="257">
                  <c:v>8.9293407018930307E-3</c:v>
                </c:pt>
                <c:pt idx="258">
                  <c:v>8.1398508719130701E-3</c:v>
                </c:pt>
                <c:pt idx="259">
                  <c:v>7.4486724052444404E-3</c:v>
                </c:pt>
                <c:pt idx="260">
                  <c:v>6.9480487798791101E-3</c:v>
                </c:pt>
                <c:pt idx="261">
                  <c:v>6.6748516177684803E-3</c:v>
                </c:pt>
                <c:pt idx="262">
                  <c:v>6.6094066914258896E-3</c:v>
                </c:pt>
                <c:pt idx="263">
                  <c:v>6.6988945484037698E-3</c:v>
                </c:pt>
                <c:pt idx="264">
                  <c:v>6.8891917189197399E-3</c:v>
                </c:pt>
                <c:pt idx="265">
                  <c:v>7.1458925879156997E-3</c:v>
                </c:pt>
                <c:pt idx="266">
                  <c:v>7.4539105275039999E-3</c:v>
                </c:pt>
                <c:pt idx="267">
                  <c:v>7.7993835331786896E-3</c:v>
                </c:pt>
                <c:pt idx="268">
                  <c:v>8.1486446350557996E-3</c:v>
                </c:pt>
                <c:pt idx="269">
                  <c:v>8.4403983778346108E-3</c:v>
                </c:pt>
                <c:pt idx="270">
                  <c:v>8.5986853011505507E-3</c:v>
                </c:pt>
                <c:pt idx="271">
                  <c:v>8.5612363323204297E-3</c:v>
                </c:pt>
                <c:pt idx="272">
                  <c:v>8.3081433770355092E-3</c:v>
                </c:pt>
                <c:pt idx="273">
                  <c:v>7.8747404787180494E-3</c:v>
                </c:pt>
                <c:pt idx="274">
                  <c:v>7.3404323342379499E-3</c:v>
                </c:pt>
                <c:pt idx="275">
                  <c:v>6.7976084350886796E-3</c:v>
                </c:pt>
                <c:pt idx="276">
                  <c:v>6.3172379136011503E-3</c:v>
                </c:pt>
                <c:pt idx="277">
                  <c:v>5.9232510542043398E-3</c:v>
                </c:pt>
                <c:pt idx="278">
                  <c:v>5.5941512771103602E-3</c:v>
                </c:pt>
                <c:pt idx="279">
                  <c:v>5.3060119018762701E-3</c:v>
                </c:pt>
                <c:pt idx="280">
                  <c:v>5.0594853907539603E-3</c:v>
                </c:pt>
                <c:pt idx="281">
                  <c:v>4.8878530109976396E-3</c:v>
                </c:pt>
                <c:pt idx="282">
                  <c:v>4.8386018732325996E-3</c:v>
                </c:pt>
                <c:pt idx="283">
                  <c:v>4.9400943873939302E-3</c:v>
                </c:pt>
                <c:pt idx="284">
                  <c:v>5.1739388574218101E-3</c:v>
                </c:pt>
                <c:pt idx="285">
                  <c:v>5.4697749396563598E-3</c:v>
                </c:pt>
                <c:pt idx="286">
                  <c:v>5.7258725689509904E-3</c:v>
                </c:pt>
                <c:pt idx="287">
                  <c:v>5.8449437005031702E-3</c:v>
                </c:pt>
                <c:pt idx="288">
                  <c:v>5.7677614184721603E-3</c:v>
                </c:pt>
                <c:pt idx="289">
                  <c:v>5.4901365038692003E-3</c:v>
                </c:pt>
                <c:pt idx="290">
                  <c:v>5.0582789464909197E-3</c:v>
                </c:pt>
                <c:pt idx="291">
                  <c:v>4.5475283841716202E-3</c:v>
                </c:pt>
                <c:pt idx="292">
                  <c:v>4.0350616058674703E-3</c:v>
                </c:pt>
                <c:pt idx="293">
                  <c:v>3.5772593395749599E-3</c:v>
                </c:pt>
                <c:pt idx="294">
                  <c:v>3.1987645832448398E-3</c:v>
                </c:pt>
                <c:pt idx="295">
                  <c:v>2.8953611304161401E-3</c:v>
                </c:pt>
                <c:pt idx="296">
                  <c:v>2.6484961693744001E-3</c:v>
                </c:pt>
                <c:pt idx="297">
                  <c:v>2.4444726215092599E-3</c:v>
                </c:pt>
                <c:pt idx="298">
                  <c:v>2.2867982167907399E-3</c:v>
                </c:pt>
                <c:pt idx="299">
                  <c:v>2.1994321892102602E-3</c:v>
                </c:pt>
                <c:pt idx="300">
                  <c:v>2.2113426988752999E-3</c:v>
                </c:pt>
                <c:pt idx="301">
                  <c:v>2.3385844057093501E-3</c:v>
                </c:pt>
                <c:pt idx="302">
                  <c:v>2.5705204168533901E-3</c:v>
                </c:pt>
                <c:pt idx="303">
                  <c:v>2.8672954942069598E-3</c:v>
                </c:pt>
                <c:pt idx="304">
                  <c:v>3.1703518456043501E-3</c:v>
                </c:pt>
                <c:pt idx="305">
                  <c:v>3.42141622622145E-3</c:v>
                </c:pt>
                <c:pt idx="306">
                  <c:v>3.5811467137410501E-3</c:v>
                </c:pt>
                <c:pt idx="307">
                  <c:v>3.63901182480417E-3</c:v>
                </c:pt>
                <c:pt idx="308">
                  <c:v>3.6110056149528699E-3</c:v>
                </c:pt>
                <c:pt idx="309">
                  <c:v>3.5285226732554502E-3</c:v>
                </c:pt>
                <c:pt idx="310">
                  <c:v>3.4258885561307098E-3</c:v>
                </c:pt>
                <c:pt idx="311">
                  <c:v>3.3330515672526199E-3</c:v>
                </c:pt>
                <c:pt idx="312">
                  <c:v>3.2747727971520501E-3</c:v>
                </c:pt>
                <c:pt idx="313">
                  <c:v>3.27228425776181E-3</c:v>
                </c:pt>
                <c:pt idx="314">
                  <c:v>3.3418739908906E-3</c:v>
                </c:pt>
                <c:pt idx="315">
                  <c:v>3.4882429873546602E-3</c:v>
                </c:pt>
                <c:pt idx="316">
                  <c:v>3.69609283114355E-3</c:v>
                </c:pt>
                <c:pt idx="317">
                  <c:v>3.9237018128283696E-3</c:v>
                </c:pt>
                <c:pt idx="318">
                  <c:v>4.1106151358849602E-3</c:v>
                </c:pt>
                <c:pt idx="319">
                  <c:v>4.2014974727325504E-3</c:v>
                </c:pt>
                <c:pt idx="320">
                  <c:v>4.1588602481359904E-3</c:v>
                </c:pt>
                <c:pt idx="321">
                  <c:v>3.9718516601424201E-3</c:v>
                </c:pt>
                <c:pt idx="322">
                  <c:v>3.6563500294520099E-3</c:v>
                </c:pt>
                <c:pt idx="323">
                  <c:v>3.2493439777876399E-3</c:v>
                </c:pt>
                <c:pt idx="324">
                  <c:v>2.8017916541555801E-3</c:v>
                </c:pt>
                <c:pt idx="325">
                  <c:v>2.3719802095681902E-3</c:v>
                </c:pt>
                <c:pt idx="326">
                  <c:v>2.01851987342987E-3</c:v>
                </c:pt>
                <c:pt idx="327">
                  <c:v>1.79127306808216E-3</c:v>
                </c:pt>
                <c:pt idx="328">
                  <c:v>1.72043100610307E-3</c:v>
                </c:pt>
                <c:pt idx="329">
                  <c:v>1.80698120257233E-3</c:v>
                </c:pt>
                <c:pt idx="330">
                  <c:v>2.0194436439733301E-3</c:v>
                </c:pt>
                <c:pt idx="331">
                  <c:v>2.3003897851724799E-3</c:v>
                </c:pt>
                <c:pt idx="332">
                  <c:v>2.58222037065903E-3</c:v>
                </c:pt>
                <c:pt idx="333">
                  <c:v>2.8070111095940798E-3</c:v>
                </c:pt>
                <c:pt idx="334">
                  <c:v>2.9425931256060701E-3</c:v>
                </c:pt>
                <c:pt idx="335">
                  <c:v>2.9882429571170201E-3</c:v>
                </c:pt>
                <c:pt idx="336">
                  <c:v>2.96821414782581E-3</c:v>
                </c:pt>
                <c:pt idx="337">
                  <c:v>2.91737090090609E-3</c:v>
                </c:pt>
                <c:pt idx="338">
                  <c:v>2.8678537037574699E-3</c:v>
                </c:pt>
                <c:pt idx="339">
                  <c:v>2.83454860783343E-3</c:v>
                </c:pt>
                <c:pt idx="340">
                  <c:v>2.8183728057060201E-3</c:v>
                </c:pt>
                <c:pt idx="341">
                  <c:v>2.8099136454189499E-3</c:v>
                </c:pt>
                <c:pt idx="342">
                  <c:v>2.7940037721918601E-3</c:v>
                </c:pt>
                <c:pt idx="343">
                  <c:v>2.7544714888037198E-3</c:v>
                </c:pt>
                <c:pt idx="344">
                  <c:v>2.6786880375786002E-3</c:v>
                </c:pt>
                <c:pt idx="345">
                  <c:v>2.56092838375743E-3</c:v>
                </c:pt>
                <c:pt idx="346">
                  <c:v>2.4032984572596901E-3</c:v>
                </c:pt>
                <c:pt idx="347">
                  <c:v>2.21393405858772E-3</c:v>
                </c:pt>
                <c:pt idx="348">
                  <c:v>2.0037390496246E-3</c:v>
                </c:pt>
                <c:pt idx="349">
                  <c:v>1.78378009915122E-3</c:v>
                </c:pt>
                <c:pt idx="350">
                  <c:v>1.5648424700168001E-3</c:v>
                </c:pt>
                <c:pt idx="351">
                  <c:v>1.3589887622938201E-3</c:v>
                </c:pt>
                <c:pt idx="352">
                  <c:v>1.1814101643302E-3</c:v>
                </c:pt>
                <c:pt idx="353">
                  <c:v>1.05044187342489E-3</c:v>
                </c:pt>
                <c:pt idx="354">
                  <c:v>9.8459890470242099E-4</c:v>
                </c:pt>
                <c:pt idx="355">
                  <c:v>9.9732928710140789E-4</c:v>
                </c:pt>
                <c:pt idx="356">
                  <c:v>1.0918337458668899E-3</c:v>
                </c:pt>
                <c:pt idx="357">
                  <c:v>1.2608363690718299E-3</c:v>
                </c:pt>
                <c:pt idx="358">
                  <c:v>1.4798648965734099E-3</c:v>
                </c:pt>
                <c:pt idx="359">
                  <c:v>1.7219553830096601E-3</c:v>
                </c:pt>
                <c:pt idx="360">
                  <c:v>1.9608869793712302E-3</c:v>
                </c:pt>
                <c:pt idx="361">
                  <c:v>2.1724250748776401E-3</c:v>
                </c:pt>
                <c:pt idx="362">
                  <c:v>2.3348180955668802E-3</c:v>
                </c:pt>
                <c:pt idx="363">
                  <c:v>2.4298046356580599E-3</c:v>
                </c:pt>
                <c:pt idx="364">
                  <c:v>2.44525849567184E-3</c:v>
                </c:pt>
                <c:pt idx="365">
                  <c:v>2.3783862199197501E-3</c:v>
                </c:pt>
                <c:pt idx="366">
                  <c:v>2.23710418810811E-3</c:v>
                </c:pt>
                <c:pt idx="367">
                  <c:v>2.03811927320532E-3</c:v>
                </c:pt>
                <c:pt idx="368">
                  <c:v>1.80253196408536E-3</c:v>
                </c:pt>
                <c:pt idx="369">
                  <c:v>1.55143596368643E-3</c:v>
                </c:pt>
                <c:pt idx="370">
                  <c:v>1.30357987535548E-3</c:v>
                </c:pt>
                <c:pt idx="371">
                  <c:v>1.07510541029742E-3</c:v>
                </c:pt>
                <c:pt idx="372">
                  <c:v>8.7954307686488804E-4</c:v>
                </c:pt>
                <c:pt idx="373">
                  <c:v>7.2629060589755304E-4</c:v>
                </c:pt>
                <c:pt idx="374">
                  <c:v>6.1770986853638998E-4</c:v>
                </c:pt>
                <c:pt idx="375">
                  <c:v>5.4705092361484399E-4</c:v>
                </c:pt>
                <c:pt idx="376">
                  <c:v>4.9972381953865795E-4</c:v>
                </c:pt>
                <c:pt idx="377">
                  <c:v>4.5828742147360801E-4</c:v>
                </c:pt>
                <c:pt idx="378">
                  <c:v>4.0999169978661999E-4</c:v>
                </c:pt>
                <c:pt idx="379">
                  <c:v>3.53777938897294E-4</c:v>
                </c:pt>
                <c:pt idx="380">
                  <c:v>2.99102915883428E-4</c:v>
                </c:pt>
                <c:pt idx="381">
                  <c:v>2.6254972169315998E-4</c:v>
                </c:pt>
                <c:pt idx="382">
                  <c:v>2.6328098985040202E-4</c:v>
                </c:pt>
                <c:pt idx="383">
                  <c:v>3.1864237956865998E-4</c:v>
                </c:pt>
                <c:pt idx="384">
                  <c:v>4.4010963083417E-4</c:v>
                </c:pt>
                <c:pt idx="385">
                  <c:v>6.2925925163529199E-4</c:v>
                </c:pt>
                <c:pt idx="386">
                  <c:v>8.7411734573996595E-4</c:v>
                </c:pt>
                <c:pt idx="387">
                  <c:v>1.1474530004903301E-3</c:v>
                </c:pt>
                <c:pt idx="388">
                  <c:v>1.4091157549806299E-3</c:v>
                </c:pt>
                <c:pt idx="389">
                  <c:v>1.6135179270781101E-3</c:v>
                </c:pt>
                <c:pt idx="390">
                  <c:v>1.7210288660512801E-3</c:v>
                </c:pt>
                <c:pt idx="391">
                  <c:v>1.7096265931074799E-3</c:v>
                </c:pt>
                <c:pt idx="392">
                  <c:v>1.58221231193068E-3</c:v>
                </c:pt>
                <c:pt idx="393">
                  <c:v>1.3663857633320401E-3</c:v>
                </c:pt>
                <c:pt idx="394">
                  <c:v>1.10665526203826E-3</c:v>
                </c:pt>
                <c:pt idx="395">
                  <c:v>8.5228553859951605E-4</c:v>
                </c:pt>
                <c:pt idx="396">
                  <c:v>6.4545572225502496E-4</c:v>
                </c:pt>
                <c:pt idx="397">
                  <c:v>5.1577043108356395E-4</c:v>
                </c:pt>
                <c:pt idx="398">
                  <c:v>4.72502366518253E-4</c:v>
                </c:pt>
                <c:pt idx="399">
                  <c:v>5.0589691323498301E-4</c:v>
                </c:pt>
                <c:pt idx="400">
                  <c:v>5.9823360197199904E-4</c:v>
                </c:pt>
                <c:pt idx="401">
                  <c:v>7.2663924440427704E-4</c:v>
                </c:pt>
                <c:pt idx="402">
                  <c:v>8.6738452877979904E-4</c:v>
                </c:pt>
                <c:pt idx="403">
                  <c:v>9.9892470014759896E-4</c:v>
                </c:pt>
                <c:pt idx="404">
                  <c:v>1.1033716168067299E-3</c:v>
                </c:pt>
                <c:pt idx="405">
                  <c:v>1.1667796710997701E-3</c:v>
                </c:pt>
                <c:pt idx="406">
                  <c:v>1.17926036283338E-3</c:v>
                </c:pt>
                <c:pt idx="407">
                  <c:v>1.1358695434604E-3</c:v>
                </c:pt>
                <c:pt idx="408">
                  <c:v>1.03828070526723E-3</c:v>
                </c:pt>
                <c:pt idx="409">
                  <c:v>8.9610118533598804E-4</c:v>
                </c:pt>
                <c:pt idx="410">
                  <c:v>7.2627797175124403E-4</c:v>
                </c:pt>
                <c:pt idx="411">
                  <c:v>5.4986171605948602E-4</c:v>
                </c:pt>
                <c:pt idx="412">
                  <c:v>3.86977709063568E-4</c:v>
                </c:pt>
                <c:pt idx="413">
                  <c:v>2.5206517662155201E-4</c:v>
                </c:pt>
                <c:pt idx="414">
                  <c:v>1.5139081270544699E-4</c:v>
                </c:pt>
                <c:pt idx="415">
                  <c:v>8.3571170458742394E-5</c:v>
                </c:pt>
                <c:pt idx="416">
                  <c:v>4.22881914251738E-5</c:v>
                </c:pt>
                <c:pt idx="417">
                  <c:v>1.9788290525399302E-5</c:v>
                </c:pt>
                <c:pt idx="418">
                  <c:v>8.7043043446933595E-6</c:v>
                </c:pt>
                <c:pt idx="419">
                  <c:v>3.5387401914658299E-6</c:v>
                </c:pt>
                <c:pt idx="420">
                  <c:v>1.3272053541925199E-6</c:v>
                </c:pt>
                <c:pt idx="421">
                  <c:v>4.5817283569471402E-7</c:v>
                </c:pt>
                <c:pt idx="422">
                  <c:v>1.4523615756598099E-7</c:v>
                </c:pt>
                <c:pt idx="423">
                  <c:v>4.2172884721102103E-8</c:v>
                </c:pt>
                <c:pt idx="424">
                  <c:v>1.11926488967768E-8</c:v>
                </c:pt>
                <c:pt idx="425">
                  <c:v>2.7096231592713602E-9</c:v>
                </c:pt>
                <c:pt idx="426">
                  <c:v>5.9733946310476504E-10</c:v>
                </c:pt>
                <c:pt idx="427">
                  <c:v>1.1974422824282399E-10</c:v>
                </c:pt>
                <c:pt idx="428">
                  <c:v>2.18026242026287E-11</c:v>
                </c:pt>
                <c:pt idx="429">
                  <c:v>3.6023043619342402E-12</c:v>
                </c:pt>
                <c:pt idx="430">
                  <c:v>5.3962252516320805E-13</c:v>
                </c:pt>
                <c:pt idx="431">
                  <c:v>7.3155504199135304E-14</c:v>
                </c:pt>
                <c:pt idx="432">
                  <c:v>8.9488804859348296E-15</c:v>
                </c:pt>
                <c:pt idx="433">
                  <c:v>9.3958537664086302E-16</c:v>
                </c:pt>
                <c:pt idx="434">
                  <c:v>0</c:v>
                </c:pt>
                <c:pt idx="435">
                  <c:v>0</c:v>
                </c:pt>
                <c:pt idx="436">
                  <c:v>0</c:v>
                </c:pt>
                <c:pt idx="437">
                  <c:v>0</c:v>
                </c:pt>
                <c:pt idx="438">
                  <c:v>0</c:v>
                </c:pt>
                <c:pt idx="439">
                  <c:v>0</c:v>
                </c:pt>
                <c:pt idx="440">
                  <c:v>0</c:v>
                </c:pt>
                <c:pt idx="441">
                  <c:v>0</c:v>
                </c:pt>
                <c:pt idx="442">
                  <c:v>0</c:v>
                </c:pt>
                <c:pt idx="443">
                  <c:v>0</c:v>
                </c:pt>
                <c:pt idx="444">
                  <c:v>0</c:v>
                </c:pt>
                <c:pt idx="445">
                  <c:v>4.6229503640342997E-18</c:v>
                </c:pt>
                <c:pt idx="446">
                  <c:v>3.5708493731377697E-18</c:v>
                </c:pt>
                <c:pt idx="447">
                  <c:v>0</c:v>
                </c:pt>
                <c:pt idx="448">
                  <c:v>0</c:v>
                </c:pt>
                <c:pt idx="449">
                  <c:v>0</c:v>
                </c:pt>
                <c:pt idx="450">
                  <c:v>0</c:v>
                </c:pt>
                <c:pt idx="451">
                  <c:v>0</c:v>
                </c:pt>
                <c:pt idx="452">
                  <c:v>6.5793769566697897E-18</c:v>
                </c:pt>
                <c:pt idx="453">
                  <c:v>2.1643711026923799E-17</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1.06579029822743E-17</c:v>
                </c:pt>
                <c:pt idx="471">
                  <c:v>2.1206873773395099E-17</c:v>
                </c:pt>
                <c:pt idx="472">
                  <c:v>0</c:v>
                </c:pt>
                <c:pt idx="473">
                  <c:v>0</c:v>
                </c:pt>
                <c:pt idx="474">
                  <c:v>0</c:v>
                </c:pt>
                <c:pt idx="475">
                  <c:v>3.3408859865293297E-17</c:v>
                </c:pt>
                <c:pt idx="476">
                  <c:v>5.1640210877487001E-16</c:v>
                </c:pt>
                <c:pt idx="477">
                  <c:v>4.0366576556524503E-15</c:v>
                </c:pt>
                <c:pt idx="478">
                  <c:v>3.3715625348545398E-14</c:v>
                </c:pt>
                <c:pt idx="479">
                  <c:v>2.55223857313141E-13</c:v>
                </c:pt>
                <c:pt idx="480">
                  <c:v>1.7493967396861199E-12</c:v>
                </c:pt>
                <c:pt idx="481">
                  <c:v>1.08756741979459E-11</c:v>
                </c:pt>
                <c:pt idx="482">
                  <c:v>6.13603498388334E-11</c:v>
                </c:pt>
                <c:pt idx="483">
                  <c:v>3.1434268941214798E-10</c:v>
                </c:pt>
                <c:pt idx="484">
                  <c:v>1.46307173680649E-9</c:v>
                </c:pt>
                <c:pt idx="485">
                  <c:v>6.19145825276012E-9</c:v>
                </c:pt>
                <c:pt idx="486">
                  <c:v>2.3843595580732801E-8</c:v>
                </c:pt>
                <c:pt idx="487">
                  <c:v>8.3649607727064496E-8</c:v>
                </c:pt>
                <c:pt idx="488">
                  <c:v>2.6767586188072399E-7</c:v>
                </c:pt>
                <c:pt idx="489">
                  <c:v>7.8238390345826702E-7</c:v>
                </c:pt>
                <c:pt idx="490">
                  <c:v>2.0920114056678802E-6</c:v>
                </c:pt>
                <c:pt idx="491">
                  <c:v>5.1254802297487302E-6</c:v>
                </c:pt>
                <c:pt idx="492">
                  <c:v>1.15240010277508E-5</c:v>
                </c:pt>
                <c:pt idx="493">
                  <c:v>2.3810188445557099E-5</c:v>
                </c:pt>
                <c:pt idx="494">
                  <c:v>4.5254723979902698E-5</c:v>
                </c:pt>
                <c:pt idx="495">
                  <c:v>7.9169861589610597E-5</c:v>
                </c:pt>
                <c:pt idx="496">
                  <c:v>1.2748848463743401E-4</c:v>
                </c:pt>
                <c:pt idx="497">
                  <c:v>1.88876318445908E-4</c:v>
                </c:pt>
                <c:pt idx="498">
                  <c:v>2.5694909150819601E-4</c:v>
                </c:pt>
                <c:pt idx="499">
                  <c:v>3.1952832306648E-4</c:v>
                </c:pt>
                <c:pt idx="500">
                  <c:v>3.6351271616118398E-4</c:v>
                </c:pt>
                <c:pt idx="501">
                  <c:v>3.7878041525893602E-4</c:v>
                </c:pt>
                <c:pt idx="502">
                  <c:v>3.6187776464145798E-4</c:v>
                </c:pt>
                <c:pt idx="503">
                  <c:v>3.1723957983804501E-4</c:v>
                </c:pt>
                <c:pt idx="504">
                  <c:v>2.5530878401311597E-4</c:v>
                </c:pt>
                <c:pt idx="505">
                  <c:v>1.8863834949593E-4</c:v>
                </c:pt>
                <c:pt idx="506">
                  <c:v>1.27919305109924E-4</c:v>
                </c:pt>
                <c:pt idx="507">
                  <c:v>7.9556440889720994E-5</c:v>
                </c:pt>
                <c:pt idx="508">
                  <c:v>4.5331882191130501E-5</c:v>
                </c:pt>
                <c:pt idx="509">
                  <c:v>2.3636465753078298E-5</c:v>
                </c:pt>
                <c:pt idx="510">
                  <c:v>1.12621678998472E-5</c:v>
                </c:pt>
                <c:pt idx="511">
                  <c:v>4.8969064912896002E-6</c:v>
                </c:pt>
              </c:numCache>
            </c:numRef>
          </c:yVal>
          <c:smooth val="1"/>
          <c:extLst/>
        </c:ser>
        <c:dLbls>
          <c:showLegendKey val="0"/>
          <c:showVal val="0"/>
          <c:showCatName val="0"/>
          <c:showSerName val="0"/>
          <c:showPercent val="0"/>
          <c:showBubbleSize val="0"/>
        </c:dLbls>
        <c:axId val="147948864"/>
        <c:axId val="147950824"/>
      </c:scatterChart>
      <c:valAx>
        <c:axId val="147948864"/>
        <c:scaling>
          <c:orientation val="minMax"/>
          <c:max val="2.5"/>
          <c:min val="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Salaire relatif</a:t>
                </a:r>
              </a:p>
            </c:rich>
          </c:tx>
          <c:layout>
            <c:manualLayout>
              <c:xMode val="edge"/>
              <c:yMode val="edge"/>
              <c:x val="0.40002652012248469"/>
              <c:y val="0.73593234929235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950824"/>
        <c:crosses val="autoZero"/>
        <c:crossBetween val="midCat"/>
      </c:valAx>
      <c:valAx>
        <c:axId val="147950824"/>
        <c:scaling>
          <c:orientation val="minMax"/>
          <c:max val="4"/>
          <c:min val="0"/>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948864"/>
        <c:crosses val="autoZero"/>
        <c:crossBetween val="midCat"/>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a:t>Représentées</a:t>
            </a:r>
            <a:r>
              <a:rPr lang="fr-FR" sz="1200" baseline="0"/>
              <a:t> par leurs centiles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2069982254788844"/>
          <c:y val="0.15661016949152542"/>
          <c:w val="0.8181519340930713"/>
          <c:h val="0.51953200765158591"/>
        </c:manualLayout>
      </c:layout>
      <c:scatterChart>
        <c:scatterStyle val="smoothMarker"/>
        <c:varyColors val="0"/>
        <c:ser>
          <c:idx val="1"/>
          <c:order val="0"/>
          <c:tx>
            <c:v>Salaires contrefactuels des contractuels </c:v>
          </c:tx>
          <c:spPr>
            <a:ln w="19050" cap="rnd">
              <a:solidFill>
                <a:schemeClr val="bg1">
                  <a:lumMod val="50000"/>
                </a:schemeClr>
              </a:solidFill>
              <a:prstDash val="sysDash"/>
              <a:round/>
            </a:ln>
            <a:effectLst/>
          </c:spPr>
          <c:marker>
            <c:symbol val="none"/>
          </c:marker>
          <c:xVal>
            <c:numRef>
              <c:f>'source figure D 3-9'!$I$6:$I$104</c:f>
              <c:numCache>
                <c:formatCode>General</c:formatCod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xVal>
          <c:yVal>
            <c:numRef>
              <c:f>'source figure D 3-9'!$K$6:$K$104</c:f>
              <c:numCache>
                <c:formatCode>General</c:formatCode>
                <c:ptCount val="99"/>
                <c:pt idx="0">
                  <c:v>0.57245482676090298</c:v>
                </c:pt>
                <c:pt idx="1">
                  <c:v>0.58749588555077903</c:v>
                </c:pt>
                <c:pt idx="2">
                  <c:v>0.60044368458713404</c:v>
                </c:pt>
                <c:pt idx="3">
                  <c:v>0.60859049024412004</c:v>
                </c:pt>
                <c:pt idx="4">
                  <c:v>0.61530673833748695</c:v>
                </c:pt>
                <c:pt idx="5">
                  <c:v>0.61967559887972401</c:v>
                </c:pt>
                <c:pt idx="6">
                  <c:v>0.62430786614051803</c:v>
                </c:pt>
                <c:pt idx="7">
                  <c:v>0.629795903349049</c:v>
                </c:pt>
                <c:pt idx="8">
                  <c:v>0.63391797393732796</c:v>
                </c:pt>
                <c:pt idx="9">
                  <c:v>0.63883121582469005</c:v>
                </c:pt>
                <c:pt idx="10">
                  <c:v>0.64233833898278703</c:v>
                </c:pt>
                <c:pt idx="11">
                  <c:v>0.64652114810088801</c:v>
                </c:pt>
                <c:pt idx="12">
                  <c:v>0.64984272212173599</c:v>
                </c:pt>
                <c:pt idx="13">
                  <c:v>0.65345656509565297</c:v>
                </c:pt>
                <c:pt idx="14">
                  <c:v>0.65690076082822402</c:v>
                </c:pt>
                <c:pt idx="15">
                  <c:v>0.66025814332101695</c:v>
                </c:pt>
                <c:pt idx="16">
                  <c:v>0.66307668038888701</c:v>
                </c:pt>
                <c:pt idx="17">
                  <c:v>0.66611546803020105</c:v>
                </c:pt>
                <c:pt idx="18">
                  <c:v>0.66863565634045896</c:v>
                </c:pt>
                <c:pt idx="19">
                  <c:v>0.671373299520029</c:v>
                </c:pt>
                <c:pt idx="20">
                  <c:v>0.67384896511255399</c:v>
                </c:pt>
                <c:pt idx="21">
                  <c:v>0.67640082324467499</c:v>
                </c:pt>
                <c:pt idx="22">
                  <c:v>0.679569814342461</c:v>
                </c:pt>
                <c:pt idx="23">
                  <c:v>0.68215097678806602</c:v>
                </c:pt>
                <c:pt idx="24">
                  <c:v>0.68506237009924698</c:v>
                </c:pt>
                <c:pt idx="25">
                  <c:v>0.68786600827167999</c:v>
                </c:pt>
                <c:pt idx="26">
                  <c:v>0.69030784971691195</c:v>
                </c:pt>
                <c:pt idx="27">
                  <c:v>0.69273050633034206</c:v>
                </c:pt>
                <c:pt idx="28">
                  <c:v>0.69595929095786302</c:v>
                </c:pt>
                <c:pt idx="29">
                  <c:v>0.69840320980243098</c:v>
                </c:pt>
                <c:pt idx="30">
                  <c:v>0.70074671769635899</c:v>
                </c:pt>
                <c:pt idx="31">
                  <c:v>0.70423142102543601</c:v>
                </c:pt>
                <c:pt idx="32">
                  <c:v>0.70697702592757905</c:v>
                </c:pt>
                <c:pt idx="33">
                  <c:v>0.71061666622310604</c:v>
                </c:pt>
                <c:pt idx="34">
                  <c:v>0.71462693790450904</c:v>
                </c:pt>
                <c:pt idx="35">
                  <c:v>0.71792303850856298</c:v>
                </c:pt>
                <c:pt idx="36">
                  <c:v>0.72055123591302594</c:v>
                </c:pt>
                <c:pt idx="37">
                  <c:v>0.72334069340783602</c:v>
                </c:pt>
                <c:pt idx="38">
                  <c:v>0.72622499096938498</c:v>
                </c:pt>
                <c:pt idx="39">
                  <c:v>0.72886612992959099</c:v>
                </c:pt>
                <c:pt idx="40">
                  <c:v>0.73158551847063602</c:v>
                </c:pt>
                <c:pt idx="41">
                  <c:v>0.73456232466076299</c:v>
                </c:pt>
                <c:pt idx="42">
                  <c:v>0.73822262833207497</c:v>
                </c:pt>
                <c:pt idx="43">
                  <c:v>0.74201552115097003</c:v>
                </c:pt>
                <c:pt idx="44">
                  <c:v>0.74681671785989601</c:v>
                </c:pt>
                <c:pt idx="45">
                  <c:v>0.75027831392842903</c:v>
                </c:pt>
                <c:pt idx="46">
                  <c:v>0.753843546891518</c:v>
                </c:pt>
                <c:pt idx="47">
                  <c:v>0.75719972834604599</c:v>
                </c:pt>
                <c:pt idx="48">
                  <c:v>0.76134199231307598</c:v>
                </c:pt>
                <c:pt idx="49">
                  <c:v>0.76493818688223902</c:v>
                </c:pt>
                <c:pt idx="50">
                  <c:v>0.76887632973596198</c:v>
                </c:pt>
                <c:pt idx="51">
                  <c:v>0.77288952539533495</c:v>
                </c:pt>
                <c:pt idx="52">
                  <c:v>0.77692690372857298</c:v>
                </c:pt>
                <c:pt idx="53">
                  <c:v>0.78125766046795198</c:v>
                </c:pt>
                <c:pt idx="54">
                  <c:v>0.78373739349314797</c:v>
                </c:pt>
                <c:pt idx="55">
                  <c:v>0.78936654499875003</c:v>
                </c:pt>
                <c:pt idx="56">
                  <c:v>0.79452718886767404</c:v>
                </c:pt>
                <c:pt idx="57">
                  <c:v>0.79936084711954702</c:v>
                </c:pt>
                <c:pt idx="58">
                  <c:v>0.80396216766165596</c:v>
                </c:pt>
                <c:pt idx="59">
                  <c:v>0.80964709317241701</c:v>
                </c:pt>
                <c:pt idx="60">
                  <c:v>0.81471731379837797</c:v>
                </c:pt>
                <c:pt idx="61">
                  <c:v>0.81995657870513206</c:v>
                </c:pt>
                <c:pt idx="62">
                  <c:v>0.82557546829143302</c:v>
                </c:pt>
                <c:pt idx="63">
                  <c:v>0.83214832130495497</c:v>
                </c:pt>
                <c:pt idx="64">
                  <c:v>0.83728062387489099</c:v>
                </c:pt>
                <c:pt idx="65">
                  <c:v>0.84361079384694904</c:v>
                </c:pt>
                <c:pt idx="66">
                  <c:v>0.850986274189096</c:v>
                </c:pt>
                <c:pt idx="67">
                  <c:v>0.85758340516754095</c:v>
                </c:pt>
                <c:pt idx="68">
                  <c:v>0.86279284674474199</c:v>
                </c:pt>
                <c:pt idx="69">
                  <c:v>0.86998336073867699</c:v>
                </c:pt>
                <c:pt idx="70">
                  <c:v>0.87350992148010898</c:v>
                </c:pt>
                <c:pt idx="71">
                  <c:v>0.88052844205097602</c:v>
                </c:pt>
                <c:pt idx="72">
                  <c:v>0.88659112403523899</c:v>
                </c:pt>
                <c:pt idx="73">
                  <c:v>0.89331021166028801</c:v>
                </c:pt>
                <c:pt idx="74">
                  <c:v>0.90075142308455303</c:v>
                </c:pt>
                <c:pt idx="75">
                  <c:v>0.908595202788681</c:v>
                </c:pt>
                <c:pt idx="76">
                  <c:v>0.91758466245977399</c:v>
                </c:pt>
                <c:pt idx="77">
                  <c:v>0.92467344156003495</c:v>
                </c:pt>
                <c:pt idx="78">
                  <c:v>0.93393344422913005</c:v>
                </c:pt>
                <c:pt idx="79">
                  <c:v>0.94252287909843102</c:v>
                </c:pt>
                <c:pt idx="80">
                  <c:v>0.949736811875874</c:v>
                </c:pt>
                <c:pt idx="81">
                  <c:v>0.96000925557771399</c:v>
                </c:pt>
                <c:pt idx="82">
                  <c:v>0.96972965945561096</c:v>
                </c:pt>
                <c:pt idx="83">
                  <c:v>0.97958847494727996</c:v>
                </c:pt>
                <c:pt idx="84">
                  <c:v>0.98819633675690299</c:v>
                </c:pt>
                <c:pt idx="85">
                  <c:v>1.00153690919797</c:v>
                </c:pt>
                <c:pt idx="86">
                  <c:v>1.0134728739372001</c:v>
                </c:pt>
                <c:pt idx="87">
                  <c:v>1.0284731472856801</c:v>
                </c:pt>
                <c:pt idx="88">
                  <c:v>1.05077943191232</c:v>
                </c:pt>
                <c:pt idx="89">
                  <c:v>1.06999488900325</c:v>
                </c:pt>
                <c:pt idx="90">
                  <c:v>1.08868434256237</c:v>
                </c:pt>
                <c:pt idx="91">
                  <c:v>1.11716234178846</c:v>
                </c:pt>
                <c:pt idx="92">
                  <c:v>1.1561838543580401</c:v>
                </c:pt>
                <c:pt idx="93">
                  <c:v>1.20423787183748</c:v>
                </c:pt>
                <c:pt idx="94">
                  <c:v>1.26827371004796</c:v>
                </c:pt>
                <c:pt idx="95">
                  <c:v>1.35739874388021</c:v>
                </c:pt>
                <c:pt idx="96">
                  <c:v>1.4568049266059699</c:v>
                </c:pt>
                <c:pt idx="97">
                  <c:v>1.58638263027632</c:v>
                </c:pt>
                <c:pt idx="98">
                  <c:v>1.71503516660102</c:v>
                </c:pt>
              </c:numCache>
            </c:numRef>
          </c:yVal>
          <c:smooth val="1"/>
        </c:ser>
        <c:ser>
          <c:idx val="0"/>
          <c:order val="1"/>
          <c:tx>
            <c:v>Salaires perçus par les fonctionnaires</c:v>
          </c:tx>
          <c:spPr>
            <a:ln w="19050" cap="rnd">
              <a:solidFill>
                <a:schemeClr val="accent1"/>
              </a:solidFill>
              <a:round/>
            </a:ln>
            <a:effectLst/>
          </c:spPr>
          <c:marker>
            <c:symbol val="none"/>
          </c:marker>
          <c:xVal>
            <c:numRef>
              <c:f>'source figure D 3-9'!$I$6:$I$104</c:f>
              <c:numCache>
                <c:formatCode>General</c:formatCod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xVal>
          <c:yVal>
            <c:numRef>
              <c:f>'source figure D 3-9'!$J$6:$J$104</c:f>
              <c:numCache>
                <c:formatCode>General</c:formatCode>
                <c:ptCount val="99"/>
                <c:pt idx="0">
                  <c:v>0.56729029730649705</c:v>
                </c:pt>
                <c:pt idx="1">
                  <c:v>0.58721723811228599</c:v>
                </c:pt>
                <c:pt idx="2">
                  <c:v>0.603936415420675</c:v>
                </c:pt>
                <c:pt idx="3">
                  <c:v>0.61511373571432704</c:v>
                </c:pt>
                <c:pt idx="4">
                  <c:v>0.62634155545169901</c:v>
                </c:pt>
                <c:pt idx="5">
                  <c:v>0.63609874839247005</c:v>
                </c:pt>
                <c:pt idx="6">
                  <c:v>0.64444434572328102</c:v>
                </c:pt>
                <c:pt idx="7">
                  <c:v>0.65438638191762699</c:v>
                </c:pt>
                <c:pt idx="8">
                  <c:v>0.662430176923122</c:v>
                </c:pt>
                <c:pt idx="9">
                  <c:v>0.66817616014127401</c:v>
                </c:pt>
                <c:pt idx="10">
                  <c:v>0.67650922872439601</c:v>
                </c:pt>
                <c:pt idx="11">
                  <c:v>0.68326058455636796</c:v>
                </c:pt>
                <c:pt idx="12">
                  <c:v>0.69009925932079597</c:v>
                </c:pt>
                <c:pt idx="13">
                  <c:v>0.69783956214616205</c:v>
                </c:pt>
                <c:pt idx="14">
                  <c:v>0.70196393727797102</c:v>
                </c:pt>
                <c:pt idx="15">
                  <c:v>0.708211376967672</c:v>
                </c:pt>
                <c:pt idx="16">
                  <c:v>0.71320936965013904</c:v>
                </c:pt>
                <c:pt idx="17">
                  <c:v>0.72160984397268901</c:v>
                </c:pt>
                <c:pt idx="18">
                  <c:v>0.72886554440936202</c:v>
                </c:pt>
                <c:pt idx="19">
                  <c:v>0.73478939221309203</c:v>
                </c:pt>
                <c:pt idx="20">
                  <c:v>0.74097546932972103</c:v>
                </c:pt>
                <c:pt idx="21">
                  <c:v>0.74796247610481004</c:v>
                </c:pt>
                <c:pt idx="22">
                  <c:v>0.75330163366543201</c:v>
                </c:pt>
                <c:pt idx="23">
                  <c:v>0.75973399468649605</c:v>
                </c:pt>
                <c:pt idx="24">
                  <c:v>0.76688400198032503</c:v>
                </c:pt>
                <c:pt idx="25">
                  <c:v>0.77371061463953705</c:v>
                </c:pt>
                <c:pt idx="26">
                  <c:v>0.78114137796469996</c:v>
                </c:pt>
                <c:pt idx="27">
                  <c:v>0.78647481416856901</c:v>
                </c:pt>
                <c:pt idx="28">
                  <c:v>0.79347576440243195</c:v>
                </c:pt>
                <c:pt idx="29">
                  <c:v>0.79853886949202202</c:v>
                </c:pt>
                <c:pt idx="30">
                  <c:v>0.80556451794857098</c:v>
                </c:pt>
                <c:pt idx="31">
                  <c:v>0.81158600988038498</c:v>
                </c:pt>
                <c:pt idx="32">
                  <c:v>0.81817507120084199</c:v>
                </c:pt>
                <c:pt idx="33">
                  <c:v>0.822184046074667</c:v>
                </c:pt>
                <c:pt idx="34">
                  <c:v>0.82857130164421799</c:v>
                </c:pt>
                <c:pt idx="35">
                  <c:v>0.837814232496356</c:v>
                </c:pt>
                <c:pt idx="36">
                  <c:v>0.842139597456116</c:v>
                </c:pt>
                <c:pt idx="37">
                  <c:v>0.85069453658188099</c:v>
                </c:pt>
                <c:pt idx="38">
                  <c:v>0.85545223750341703</c:v>
                </c:pt>
                <c:pt idx="39">
                  <c:v>0.86348833184970597</c:v>
                </c:pt>
                <c:pt idx="40">
                  <c:v>0.86959228403586097</c:v>
                </c:pt>
                <c:pt idx="41">
                  <c:v>0.87535416236269703</c:v>
                </c:pt>
                <c:pt idx="42">
                  <c:v>0.883949476314279</c:v>
                </c:pt>
                <c:pt idx="43">
                  <c:v>0.88872013286900697</c:v>
                </c:pt>
                <c:pt idx="44">
                  <c:v>0.89749599032309302</c:v>
                </c:pt>
                <c:pt idx="45">
                  <c:v>0.90277918130790902</c:v>
                </c:pt>
                <c:pt idx="46">
                  <c:v>0.910622635241087</c:v>
                </c:pt>
                <c:pt idx="47">
                  <c:v>0.91722198623654605</c:v>
                </c:pt>
                <c:pt idx="48">
                  <c:v>0.92270331769750302</c:v>
                </c:pt>
                <c:pt idx="49">
                  <c:v>0.93350089929697899</c:v>
                </c:pt>
                <c:pt idx="50">
                  <c:v>0.93597817986315601</c:v>
                </c:pt>
                <c:pt idx="51">
                  <c:v>0.94632882417588804</c:v>
                </c:pt>
                <c:pt idx="52">
                  <c:v>0.94936800805463895</c:v>
                </c:pt>
                <c:pt idx="53">
                  <c:v>0.95708322001277701</c:v>
                </c:pt>
                <c:pt idx="54">
                  <c:v>0.96583317137482605</c:v>
                </c:pt>
                <c:pt idx="55">
                  <c:v>0.97662734469393997</c:v>
                </c:pt>
                <c:pt idx="56">
                  <c:v>0.98368315294459796</c:v>
                </c:pt>
                <c:pt idx="57">
                  <c:v>0.99323041539622703</c:v>
                </c:pt>
                <c:pt idx="58">
                  <c:v>1.0001850647017101</c:v>
                </c:pt>
                <c:pt idx="59">
                  <c:v>1.00968724225227</c:v>
                </c:pt>
                <c:pt idx="60">
                  <c:v>1.0188164831379001</c:v>
                </c:pt>
                <c:pt idx="61">
                  <c:v>1.0277473808238</c:v>
                </c:pt>
                <c:pt idx="62">
                  <c:v>1.0371832170519699</c:v>
                </c:pt>
                <c:pt idx="63">
                  <c:v>1.0440252502207401</c:v>
                </c:pt>
                <c:pt idx="64">
                  <c:v>1.0519393772582299</c:v>
                </c:pt>
                <c:pt idx="65">
                  <c:v>1.06335185373666</c:v>
                </c:pt>
                <c:pt idx="66">
                  <c:v>1.0747476613668201</c:v>
                </c:pt>
                <c:pt idx="67">
                  <c:v>1.08497422361967</c:v>
                </c:pt>
                <c:pt idx="68">
                  <c:v>1.0928379563201001</c:v>
                </c:pt>
                <c:pt idx="69">
                  <c:v>1.1038093387140899</c:v>
                </c:pt>
                <c:pt idx="70">
                  <c:v>1.1142492516643101</c:v>
                </c:pt>
                <c:pt idx="71">
                  <c:v>1.1241976541971099</c:v>
                </c:pt>
                <c:pt idx="72">
                  <c:v>1.13560318771076</c:v>
                </c:pt>
                <c:pt idx="73">
                  <c:v>1.14402908037689</c:v>
                </c:pt>
                <c:pt idx="74">
                  <c:v>1.1570681210229099</c:v>
                </c:pt>
                <c:pt idx="75">
                  <c:v>1.1702573941110701</c:v>
                </c:pt>
                <c:pt idx="76">
                  <c:v>1.18354754237076</c:v>
                </c:pt>
                <c:pt idx="77">
                  <c:v>1.1968252134860899</c:v>
                </c:pt>
                <c:pt idx="78">
                  <c:v>1.21771661170391</c:v>
                </c:pt>
                <c:pt idx="79">
                  <c:v>1.2341815999021899</c:v>
                </c:pt>
                <c:pt idx="80">
                  <c:v>1.2552595372139399</c:v>
                </c:pt>
                <c:pt idx="81">
                  <c:v>1.27196142436631</c:v>
                </c:pt>
                <c:pt idx="82">
                  <c:v>1.2881565098084</c:v>
                </c:pt>
                <c:pt idx="83">
                  <c:v>1.3109767974165401</c:v>
                </c:pt>
                <c:pt idx="84">
                  <c:v>1.3304855578638199</c:v>
                </c:pt>
                <c:pt idx="85">
                  <c:v>1.3564950676748899</c:v>
                </c:pt>
                <c:pt idx="86">
                  <c:v>1.3797616733926099</c:v>
                </c:pt>
                <c:pt idx="87">
                  <c:v>1.40526164706371</c:v>
                </c:pt>
                <c:pt idx="88">
                  <c:v>1.4299135034278401</c:v>
                </c:pt>
                <c:pt idx="89">
                  <c:v>1.4730156473675</c:v>
                </c:pt>
                <c:pt idx="90">
                  <c:v>1.5170027291582999</c:v>
                </c:pt>
                <c:pt idx="91">
                  <c:v>1.5660378753311099</c:v>
                </c:pt>
                <c:pt idx="92">
                  <c:v>1.6269137548724399</c:v>
                </c:pt>
                <c:pt idx="93">
                  <c:v>1.6883059774026501</c:v>
                </c:pt>
                <c:pt idx="94">
                  <c:v>1.7955298576415799</c:v>
                </c:pt>
                <c:pt idx="95">
                  <c:v>1.8926576483517801</c:v>
                </c:pt>
                <c:pt idx="96">
                  <c:v>2.0570460109164301</c:v>
                </c:pt>
                <c:pt idx="97">
                  <c:v>2.2789821864981499</c:v>
                </c:pt>
                <c:pt idx="98">
                  <c:v>2.7145364408643999</c:v>
                </c:pt>
              </c:numCache>
            </c:numRef>
          </c:yVal>
          <c:smooth val="1"/>
        </c:ser>
        <c:dLbls>
          <c:showLegendKey val="0"/>
          <c:showVal val="0"/>
          <c:showCatName val="0"/>
          <c:showSerName val="0"/>
          <c:showPercent val="0"/>
          <c:showBubbleSize val="0"/>
        </c:dLbls>
        <c:axId val="174161240"/>
        <c:axId val="174159280"/>
      </c:scatterChart>
      <c:valAx>
        <c:axId val="174161240"/>
        <c:scaling>
          <c:orientation val="minMax"/>
          <c:max val="102"/>
          <c:min val="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Centiles</a:t>
                </a:r>
              </a:p>
            </c:rich>
          </c:tx>
          <c:layout>
            <c:manualLayout>
              <c:xMode val="edge"/>
              <c:yMode val="edge"/>
              <c:x val="0.44514003872909197"/>
              <c:y val="0.735795364562480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159280"/>
        <c:crosses val="autoZero"/>
        <c:crossBetween val="midCat"/>
        <c:majorUnit val="25"/>
      </c:valAx>
      <c:valAx>
        <c:axId val="174159280"/>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Salaire relatif</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161240"/>
        <c:crosses val="autoZero"/>
        <c:crossBetween val="midCat"/>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Salaires nets perçus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5271888115434845"/>
          <c:y val="0.17171296296296296"/>
          <c:w val="0.78982540225950015"/>
          <c:h val="0.56310914260717415"/>
        </c:manualLayout>
      </c:layout>
      <c:scatterChart>
        <c:scatterStyle val="smoothMarker"/>
        <c:varyColors val="0"/>
        <c:ser>
          <c:idx val="0"/>
          <c:order val="0"/>
          <c:tx>
            <c:strRef>
              <c:f>'source fig D 3-10'!$B$1</c:f>
              <c:strCache>
                <c:ptCount val="1"/>
                <c:pt idx="0">
                  <c:v>Contractuels</c:v>
                </c:pt>
              </c:strCache>
            </c:strRef>
          </c:tx>
          <c:spPr>
            <a:ln w="19050" cap="rnd">
              <a:solidFill>
                <a:srgbClr val="92D050"/>
              </a:solidFill>
              <a:round/>
            </a:ln>
            <a:effectLst/>
          </c:spPr>
          <c:marker>
            <c:symbol val="none"/>
          </c:marker>
          <c:dLbls>
            <c:dLbl>
              <c:idx val="0"/>
              <c:layout>
                <c:manualLayout>
                  <c:x val="0.44444456138892147"/>
                  <c:y val="4.1666666666666755E-2"/>
                </c:manualLayout>
              </c:layout>
              <c:tx>
                <c:rich>
                  <a:bodyPr/>
                  <a:lstStyle/>
                  <a:p>
                    <a:fld id="{640A25C2-3F50-43BA-A167-3347AE1B699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manualLayout>
                  <c:x val="0.63157911355267793"/>
                  <c:y val="5.0925925925925923E-2"/>
                </c:manualLayout>
              </c:layout>
              <c:tx>
                <c:rich>
                  <a:bodyPr/>
                  <a:lstStyle/>
                  <a:p>
                    <a:fld id="{EB5D1061-8EE8-412D-A51C-2EAEF8FC5C4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1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2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3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4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5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6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7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8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dLbl>
              <c:idx val="9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overflow" horzOverflow="overflow"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'source fig D 3-10'!$A$2:$A$100</c:f>
              <c:numCache>
                <c:formatCode>General</c:formatCod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xVal>
          <c:yVal>
            <c:numRef>
              <c:f>'source fig D 3-10'!$B$2:$B$100</c:f>
              <c:numCache>
                <c:formatCode>General</c:formatCode>
                <c:ptCount val="99"/>
                <c:pt idx="0">
                  <c:v>9.2733025905642502E-2</c:v>
                </c:pt>
                <c:pt idx="1">
                  <c:v>0.13755971096620001</c:v>
                </c:pt>
                <c:pt idx="2">
                  <c:v>0.17156448289584</c:v>
                </c:pt>
                <c:pt idx="3">
                  <c:v>0.20327771321624</c:v>
                </c:pt>
                <c:pt idx="4">
                  <c:v>0.235640172725015</c:v>
                </c:pt>
                <c:pt idx="5">
                  <c:v>0.25868929988289902</c:v>
                </c:pt>
                <c:pt idx="6">
                  <c:v>0.27948337936788997</c:v>
                </c:pt>
                <c:pt idx="7">
                  <c:v>0.28667783703217598</c:v>
                </c:pt>
                <c:pt idx="8">
                  <c:v>0.29578031370469798</c:v>
                </c:pt>
                <c:pt idx="9">
                  <c:v>0.305034655209865</c:v>
                </c:pt>
                <c:pt idx="10">
                  <c:v>0.30995613544254702</c:v>
                </c:pt>
                <c:pt idx="11">
                  <c:v>0.32042867318009</c:v>
                </c:pt>
                <c:pt idx="12">
                  <c:v>0.33277928156490399</c:v>
                </c:pt>
                <c:pt idx="13">
                  <c:v>0.338819039890144</c:v>
                </c:pt>
                <c:pt idx="14">
                  <c:v>0.34280514624179298</c:v>
                </c:pt>
                <c:pt idx="15">
                  <c:v>0.34560890464355398</c:v>
                </c:pt>
                <c:pt idx="16">
                  <c:v>0.348551363527067</c:v>
                </c:pt>
                <c:pt idx="17">
                  <c:v>0.350962845422016</c:v>
                </c:pt>
                <c:pt idx="18">
                  <c:v>0.354763875019937</c:v>
                </c:pt>
                <c:pt idx="19">
                  <c:v>0.360889278162701</c:v>
                </c:pt>
                <c:pt idx="20">
                  <c:v>0.36842032163125499</c:v>
                </c:pt>
                <c:pt idx="21">
                  <c:v>0.38114571228045002</c:v>
                </c:pt>
                <c:pt idx="22">
                  <c:v>0.393031148435529</c:v>
                </c:pt>
                <c:pt idx="23">
                  <c:v>0.40524516700636698</c:v>
                </c:pt>
                <c:pt idx="24">
                  <c:v>0.41327484725672903</c:v>
                </c:pt>
                <c:pt idx="25">
                  <c:v>0.42256731998887997</c:v>
                </c:pt>
                <c:pt idx="26">
                  <c:v>0.43732706574524799</c:v>
                </c:pt>
                <c:pt idx="27">
                  <c:v>0.44564232300725198</c:v>
                </c:pt>
                <c:pt idx="28">
                  <c:v>0.45737485473653899</c:v>
                </c:pt>
                <c:pt idx="29">
                  <c:v>0.46831883003243902</c:v>
                </c:pt>
                <c:pt idx="30">
                  <c:v>0.48786651171897499</c:v>
                </c:pt>
                <c:pt idx="31">
                  <c:v>0.50085303072937504</c:v>
                </c:pt>
                <c:pt idx="32">
                  <c:v>0.51071649898493698</c:v>
                </c:pt>
                <c:pt idx="33">
                  <c:v>0.52667156103470703</c:v>
                </c:pt>
                <c:pt idx="34">
                  <c:v>0.54226390845861405</c:v>
                </c:pt>
                <c:pt idx="35">
                  <c:v>0.55916498922671598</c:v>
                </c:pt>
                <c:pt idx="36">
                  <c:v>0.56775854126321801</c:v>
                </c:pt>
                <c:pt idx="37">
                  <c:v>0.58005439548255899</c:v>
                </c:pt>
                <c:pt idx="38">
                  <c:v>0.589811603733011</c:v>
                </c:pt>
                <c:pt idx="39">
                  <c:v>0.59293331980775199</c:v>
                </c:pt>
                <c:pt idx="40">
                  <c:v>0.59791595274731302</c:v>
                </c:pt>
                <c:pt idx="41">
                  <c:v>0.60235187200067897</c:v>
                </c:pt>
                <c:pt idx="42">
                  <c:v>0.60880444515512799</c:v>
                </c:pt>
                <c:pt idx="43">
                  <c:v>0.60999817006550905</c:v>
                </c:pt>
                <c:pt idx="44">
                  <c:v>0.61256122576340299</c:v>
                </c:pt>
                <c:pt idx="45">
                  <c:v>0.61422773038760503</c:v>
                </c:pt>
                <c:pt idx="46">
                  <c:v>0.61991227088509404</c:v>
                </c:pt>
                <c:pt idx="47">
                  <c:v>0.62344665630719798</c:v>
                </c:pt>
                <c:pt idx="48">
                  <c:v>0.63031843976370705</c:v>
                </c:pt>
                <c:pt idx="49">
                  <c:v>0.63822031441557903</c:v>
                </c:pt>
                <c:pt idx="50">
                  <c:v>0.64085734636017999</c:v>
                </c:pt>
                <c:pt idx="51">
                  <c:v>0.64775065136725696</c:v>
                </c:pt>
                <c:pt idx="52">
                  <c:v>0.65483619612850397</c:v>
                </c:pt>
                <c:pt idx="53">
                  <c:v>0.66083135090430101</c:v>
                </c:pt>
                <c:pt idx="54">
                  <c:v>0.66360799457702002</c:v>
                </c:pt>
                <c:pt idx="55">
                  <c:v>0.67099798707206004</c:v>
                </c:pt>
                <c:pt idx="56">
                  <c:v>0.67306584169584405</c:v>
                </c:pt>
                <c:pt idx="57">
                  <c:v>0.68296202602895095</c:v>
                </c:pt>
                <c:pt idx="58">
                  <c:v>0.68913137898382804</c:v>
                </c:pt>
                <c:pt idx="59">
                  <c:v>0.69423605586518999</c:v>
                </c:pt>
                <c:pt idx="60">
                  <c:v>0.70130624436817601</c:v>
                </c:pt>
                <c:pt idx="61">
                  <c:v>0.70645425797156802</c:v>
                </c:pt>
                <c:pt idx="62">
                  <c:v>0.71230026978919103</c:v>
                </c:pt>
                <c:pt idx="63">
                  <c:v>0.71940039199031802</c:v>
                </c:pt>
                <c:pt idx="64">
                  <c:v>0.72481528544389295</c:v>
                </c:pt>
                <c:pt idx="65">
                  <c:v>0.73688171040886896</c:v>
                </c:pt>
                <c:pt idx="66">
                  <c:v>0.73945078426174604</c:v>
                </c:pt>
                <c:pt idx="67">
                  <c:v>0.74739494093414205</c:v>
                </c:pt>
                <c:pt idx="68">
                  <c:v>0.75280812803051</c:v>
                </c:pt>
                <c:pt idx="69">
                  <c:v>0.76229142456089904</c:v>
                </c:pt>
                <c:pt idx="70">
                  <c:v>0.76570153220425397</c:v>
                </c:pt>
                <c:pt idx="71">
                  <c:v>0.77489033860636702</c:v>
                </c:pt>
                <c:pt idx="72">
                  <c:v>0.78355367040217105</c:v>
                </c:pt>
                <c:pt idx="73">
                  <c:v>0.78841255772269303</c:v>
                </c:pt>
                <c:pt idx="74">
                  <c:v>0.79722127032975099</c:v>
                </c:pt>
                <c:pt idx="75">
                  <c:v>0.80220078953603602</c:v>
                </c:pt>
                <c:pt idx="76">
                  <c:v>0.81311085286495899</c:v>
                </c:pt>
                <c:pt idx="77">
                  <c:v>0.81897030718347397</c:v>
                </c:pt>
                <c:pt idx="78">
                  <c:v>0.82792766417674202</c:v>
                </c:pt>
                <c:pt idx="79">
                  <c:v>0.83804422216331198</c:v>
                </c:pt>
                <c:pt idx="80">
                  <c:v>0.85234560915469104</c:v>
                </c:pt>
                <c:pt idx="81">
                  <c:v>0.86460706605052196</c:v>
                </c:pt>
                <c:pt idx="82">
                  <c:v>0.87892086923399704</c:v>
                </c:pt>
                <c:pt idx="83">
                  <c:v>0.89391725216532303</c:v>
                </c:pt>
                <c:pt idx="84">
                  <c:v>0.91470730920174503</c:v>
                </c:pt>
                <c:pt idx="85">
                  <c:v>0.92986840632764001</c:v>
                </c:pt>
                <c:pt idx="86">
                  <c:v>0.95640996425825797</c:v>
                </c:pt>
                <c:pt idx="87">
                  <c:v>0.982577871088824</c:v>
                </c:pt>
                <c:pt idx="88">
                  <c:v>1.0027509869200399</c:v>
                </c:pt>
                <c:pt idx="89">
                  <c:v>1.0293586591725601</c:v>
                </c:pt>
                <c:pt idx="90">
                  <c:v>1.0684504046837899</c:v>
                </c:pt>
                <c:pt idx="91">
                  <c:v>1.1180274226893201</c:v>
                </c:pt>
                <c:pt idx="92">
                  <c:v>1.1531636349580501</c:v>
                </c:pt>
                <c:pt idx="93">
                  <c:v>1.19106621319752</c:v>
                </c:pt>
                <c:pt idx="94">
                  <c:v>1.25350136105039</c:v>
                </c:pt>
                <c:pt idx="95">
                  <c:v>1.374050489059</c:v>
                </c:pt>
                <c:pt idx="96">
                  <c:v>1.4992282471896701</c:v>
                </c:pt>
                <c:pt idx="97">
                  <c:v>1.6540607987879901</c:v>
                </c:pt>
                <c:pt idx="98">
                  <c:v>2.0255379446229602</c:v>
                </c:pt>
              </c:numCache>
            </c:numRef>
          </c:yVal>
          <c:smooth val="1"/>
          <c:extLst>
            <c:ext xmlns:c15="http://schemas.microsoft.com/office/drawing/2012/chart" uri="{02D57815-91ED-43cb-92C2-25804820EDAC}">
              <c15:datalabelsRange>
                <c15:f>{64,90}</c15:f>
                <c15:dlblRangeCache>
                  <c:ptCount val="2"/>
                  <c:pt idx="0">
                    <c:v>64</c:v>
                  </c:pt>
                  <c:pt idx="1">
                    <c:v>90</c:v>
                  </c:pt>
                </c15:dlblRangeCache>
              </c15:datalabelsRange>
            </c:ext>
          </c:extLst>
        </c:ser>
        <c:ser>
          <c:idx val="1"/>
          <c:order val="1"/>
          <c:tx>
            <c:strRef>
              <c:f>'source fig D 3-10'!$C$1</c:f>
              <c:strCache>
                <c:ptCount val="1"/>
                <c:pt idx="0">
                  <c:v>Salariés du secteur privé</c:v>
                </c:pt>
              </c:strCache>
            </c:strRef>
          </c:tx>
          <c:spPr>
            <a:ln w="19050" cap="rnd">
              <a:solidFill>
                <a:srgbClr val="FF0000"/>
              </a:solidFill>
              <a:prstDash val="sysDash"/>
              <a:round/>
            </a:ln>
            <a:effectLst/>
          </c:spPr>
          <c:marker>
            <c:symbol val="none"/>
          </c:marker>
          <c:dLbls>
            <c:delete val="1"/>
          </c:dLbls>
          <c:xVal>
            <c:numRef>
              <c:f>'source fig D 3-10'!$A$2:$A$100</c:f>
              <c:numCache>
                <c:formatCode>General</c:formatCod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xVal>
          <c:yVal>
            <c:numRef>
              <c:f>'source fig D 3-10'!$C$2:$C$100</c:f>
              <c:numCache>
                <c:formatCode>General</c:formatCode>
                <c:ptCount val="99"/>
                <c:pt idx="0">
                  <c:v>0.16037102977965301</c:v>
                </c:pt>
                <c:pt idx="1">
                  <c:v>0.226409728611564</c:v>
                </c:pt>
                <c:pt idx="2">
                  <c:v>0.27575652140301199</c:v>
                </c:pt>
                <c:pt idx="3">
                  <c:v>0.30762572163579199</c:v>
                </c:pt>
                <c:pt idx="4">
                  <c:v>0.33693207542979398</c:v>
                </c:pt>
                <c:pt idx="5">
                  <c:v>0.36216501983605898</c:v>
                </c:pt>
                <c:pt idx="6">
                  <c:v>0.39294048788386499</c:v>
                </c:pt>
                <c:pt idx="7">
                  <c:v>0.41327484725672903</c:v>
                </c:pt>
                <c:pt idx="8">
                  <c:v>0.43969842464701497</c:v>
                </c:pt>
                <c:pt idx="9">
                  <c:v>0.46067079779070402</c:v>
                </c:pt>
                <c:pt idx="10">
                  <c:v>0.48730678888721701</c:v>
                </c:pt>
                <c:pt idx="11">
                  <c:v>0.50819428304059899</c:v>
                </c:pt>
                <c:pt idx="12">
                  <c:v>0.52833405722093496</c:v>
                </c:pt>
                <c:pt idx="13">
                  <c:v>0.547662662153798</c:v>
                </c:pt>
                <c:pt idx="14">
                  <c:v>0.55966449769150795</c:v>
                </c:pt>
                <c:pt idx="15">
                  <c:v>0.57136657355233</c:v>
                </c:pt>
                <c:pt idx="16">
                  <c:v>0.58508991145450095</c:v>
                </c:pt>
                <c:pt idx="17">
                  <c:v>0.59156062740939697</c:v>
                </c:pt>
                <c:pt idx="18">
                  <c:v>0.60165059215202699</c:v>
                </c:pt>
                <c:pt idx="19">
                  <c:v>0.60999817006550905</c:v>
                </c:pt>
                <c:pt idx="20">
                  <c:v>0.61563094746065805</c:v>
                </c:pt>
                <c:pt idx="21">
                  <c:v>0.62352842579859002</c:v>
                </c:pt>
                <c:pt idx="22">
                  <c:v>0.63598238374034999</c:v>
                </c:pt>
                <c:pt idx="23">
                  <c:v>0.64085734636017999</c:v>
                </c:pt>
                <c:pt idx="24">
                  <c:v>0.651245960950118</c:v>
                </c:pt>
                <c:pt idx="25">
                  <c:v>0.66065256795277905</c:v>
                </c:pt>
                <c:pt idx="26">
                  <c:v>0.66540633717979303</c:v>
                </c:pt>
                <c:pt idx="27">
                  <c:v>0.67259217969553797</c:v>
                </c:pt>
                <c:pt idx="28">
                  <c:v>0.68262071271984903</c:v>
                </c:pt>
                <c:pt idx="29">
                  <c:v>0.69015406531096302</c:v>
                </c:pt>
                <c:pt idx="30">
                  <c:v>0.697568611538532</c:v>
                </c:pt>
                <c:pt idx="31">
                  <c:v>0.70696339916362105</c:v>
                </c:pt>
                <c:pt idx="32">
                  <c:v>0.71417509628854403</c:v>
                </c:pt>
                <c:pt idx="33">
                  <c:v>0.72198071058243196</c:v>
                </c:pt>
                <c:pt idx="34">
                  <c:v>0.72959144047158897</c:v>
                </c:pt>
                <c:pt idx="35">
                  <c:v>0.73880182374676995</c:v>
                </c:pt>
                <c:pt idx="36">
                  <c:v>0.74554256226251603</c:v>
                </c:pt>
                <c:pt idx="37">
                  <c:v>0.75206324019003401</c:v>
                </c:pt>
                <c:pt idx="38">
                  <c:v>0.76229142456089904</c:v>
                </c:pt>
                <c:pt idx="39">
                  <c:v>0.766564367048989</c:v>
                </c:pt>
                <c:pt idx="40">
                  <c:v>0.77489033860636702</c:v>
                </c:pt>
                <c:pt idx="41">
                  <c:v>0.78314035624419698</c:v>
                </c:pt>
                <c:pt idx="42">
                  <c:v>0.78966640219953499</c:v>
                </c:pt>
                <c:pt idx="43">
                  <c:v>0.80072001655991298</c:v>
                </c:pt>
                <c:pt idx="44">
                  <c:v>0.811078075732797</c:v>
                </c:pt>
                <c:pt idx="45">
                  <c:v>0.817251010450182</c:v>
                </c:pt>
                <c:pt idx="46">
                  <c:v>0.82654969451345806</c:v>
                </c:pt>
                <c:pt idx="47">
                  <c:v>0.83519119042550005</c:v>
                </c:pt>
                <c:pt idx="48">
                  <c:v>0.84307560355133904</c:v>
                </c:pt>
                <c:pt idx="49">
                  <c:v>0.853530629303343</c:v>
                </c:pt>
                <c:pt idx="50">
                  <c:v>0.86393028116901904</c:v>
                </c:pt>
                <c:pt idx="51">
                  <c:v>0.871565991049845</c:v>
                </c:pt>
                <c:pt idx="52">
                  <c:v>0.88172597681762099</c:v>
                </c:pt>
                <c:pt idx="53">
                  <c:v>0.89025564810947899</c:v>
                </c:pt>
                <c:pt idx="54">
                  <c:v>0.90247588822804004</c:v>
                </c:pt>
                <c:pt idx="55">
                  <c:v>0.91357279580917095</c:v>
                </c:pt>
                <c:pt idx="56">
                  <c:v>0.92134159558140805</c:v>
                </c:pt>
                <c:pt idx="57">
                  <c:v>0.93128147957843799</c:v>
                </c:pt>
                <c:pt idx="58">
                  <c:v>0.94232650576968002</c:v>
                </c:pt>
                <c:pt idx="59">
                  <c:v>0.95512412075272701</c:v>
                </c:pt>
                <c:pt idx="60">
                  <c:v>0.96669322328533103</c:v>
                </c:pt>
                <c:pt idx="61">
                  <c:v>0.98152776223473104</c:v>
                </c:pt>
                <c:pt idx="62">
                  <c:v>0.98973258957464605</c:v>
                </c:pt>
                <c:pt idx="63">
                  <c:v>1.00176813603152</c:v>
                </c:pt>
                <c:pt idx="64">
                  <c:v>1.01565680409229</c:v>
                </c:pt>
                <c:pt idx="65">
                  <c:v>1.0229772470248799</c:v>
                </c:pt>
                <c:pt idx="66">
                  <c:v>1.0343225532454801</c:v>
                </c:pt>
                <c:pt idx="67">
                  <c:v>1.0492438003250399</c:v>
                </c:pt>
                <c:pt idx="68">
                  <c:v>1.0668298334903401</c:v>
                </c:pt>
                <c:pt idx="69">
                  <c:v>1.0808356581977101</c:v>
                </c:pt>
                <c:pt idx="70">
                  <c:v>1.0971757732913201</c:v>
                </c:pt>
                <c:pt idx="71">
                  <c:v>1.11435096320126</c:v>
                </c:pt>
                <c:pt idx="72">
                  <c:v>1.1299645517521499</c:v>
                </c:pt>
                <c:pt idx="73">
                  <c:v>1.1491177122668099</c:v>
                </c:pt>
                <c:pt idx="74">
                  <c:v>1.17172411127342</c:v>
                </c:pt>
                <c:pt idx="75">
                  <c:v>1.1899707794613399</c:v>
                </c:pt>
                <c:pt idx="76">
                  <c:v>1.21508588276991</c:v>
                </c:pt>
                <c:pt idx="77">
                  <c:v>1.23241797376958</c:v>
                </c:pt>
                <c:pt idx="78">
                  <c:v>1.25783035848522</c:v>
                </c:pt>
                <c:pt idx="79">
                  <c:v>1.27964110497418</c:v>
                </c:pt>
                <c:pt idx="80">
                  <c:v>1.30285255618104</c:v>
                </c:pt>
                <c:pt idx="81">
                  <c:v>1.3307444349233499</c:v>
                </c:pt>
                <c:pt idx="82">
                  <c:v>1.3638542419048001</c:v>
                </c:pt>
                <c:pt idx="83">
                  <c:v>1.39513722307706</c:v>
                </c:pt>
                <c:pt idx="84">
                  <c:v>1.43259853604751</c:v>
                </c:pt>
                <c:pt idx="85">
                  <c:v>1.4745440604525599</c:v>
                </c:pt>
                <c:pt idx="86">
                  <c:v>1.5140706500244701</c:v>
                </c:pt>
                <c:pt idx="87">
                  <c:v>1.5521357992974001</c:v>
                </c:pt>
                <c:pt idx="88">
                  <c:v>1.6086723429468199</c:v>
                </c:pt>
                <c:pt idx="89">
                  <c:v>1.6643139078031699</c:v>
                </c:pt>
                <c:pt idx="90">
                  <c:v>1.7298694928081799</c:v>
                </c:pt>
                <c:pt idx="91">
                  <c:v>1.7992438234774399</c:v>
                </c:pt>
                <c:pt idx="92">
                  <c:v>1.88891614738755</c:v>
                </c:pt>
                <c:pt idx="93">
                  <c:v>1.9892235336294599</c:v>
                </c:pt>
                <c:pt idx="94">
                  <c:v>2.1051624169644998</c:v>
                </c:pt>
                <c:pt idx="95">
                  <c:v>2.2546579371458102</c:v>
                </c:pt>
                <c:pt idx="96">
                  <c:v>2.4781175658911301</c:v>
                </c:pt>
                <c:pt idx="97">
                  <c:v>2.7902744461541298</c:v>
                </c:pt>
                <c:pt idx="98">
                  <c:v>3.4124010532484301</c:v>
                </c:pt>
              </c:numCache>
            </c:numRef>
          </c:yVal>
          <c:smooth val="1"/>
        </c:ser>
        <c:ser>
          <c:idx val="2"/>
          <c:order val="2"/>
          <c:spPr>
            <a:ln w="19050" cap="rnd">
              <a:solidFill>
                <a:schemeClr val="bg1">
                  <a:lumMod val="50000"/>
                </a:schemeClr>
              </a:solidFill>
              <a:prstDash val="sysDot"/>
              <a:round/>
            </a:ln>
            <a:effectLst/>
          </c:spPr>
          <c:marker>
            <c:symbol val="none"/>
          </c:marker>
          <c:dLbls>
            <c:delete val="1"/>
          </c:dLbls>
          <c:xVal>
            <c:numRef>
              <c:f>'source fig D 3-10'!$A$2:$A$100</c:f>
              <c:numCache>
                <c:formatCode>General</c:formatCod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xVal>
          <c:yVal>
            <c:numRef>
              <c:f>'source fig D 3-10'!$D$2:$D$100</c:f>
              <c:numCache>
                <c:formatCode>General</c:formatCode>
                <c:ptCount val="9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numCache>
            </c:numRef>
          </c:yVal>
          <c:smooth val="1"/>
        </c:ser>
        <c:ser>
          <c:idx val="3"/>
          <c:order val="3"/>
          <c:spPr>
            <a:ln w="19050" cap="rnd">
              <a:solidFill>
                <a:schemeClr val="bg1">
                  <a:lumMod val="50000"/>
                </a:schemeClr>
              </a:solidFill>
              <a:prstDash val="sysDot"/>
              <a:round/>
            </a:ln>
            <a:effectLst/>
          </c:spPr>
          <c:marker>
            <c:symbol val="none"/>
          </c:marker>
          <c:dLbls>
            <c:delete val="1"/>
          </c:dLbls>
          <c:xVal>
            <c:numLit>
              <c:formatCode>General</c:formatCode>
              <c:ptCount val="2"/>
              <c:pt idx="0">
                <c:v>89.5</c:v>
              </c:pt>
              <c:pt idx="1">
                <c:v>89.5</c:v>
              </c:pt>
            </c:numLit>
          </c:xVal>
          <c:yVal>
            <c:numLit>
              <c:formatCode>General</c:formatCode>
              <c:ptCount val="2"/>
              <c:pt idx="0">
                <c:v>0</c:v>
              </c:pt>
              <c:pt idx="1">
                <c:v>1</c:v>
              </c:pt>
            </c:numLit>
          </c:yVal>
          <c:smooth val="1"/>
        </c:ser>
        <c:ser>
          <c:idx val="4"/>
          <c:order val="4"/>
          <c:spPr>
            <a:ln w="19050" cap="rnd">
              <a:solidFill>
                <a:schemeClr val="accent5"/>
              </a:solidFill>
              <a:round/>
            </a:ln>
            <a:effectLst/>
          </c:spPr>
          <c:marker>
            <c:symbol val="none"/>
          </c:marker>
          <c:dPt>
            <c:idx val="1"/>
            <c:marker>
              <c:symbol val="none"/>
            </c:marker>
            <c:bubble3D val="0"/>
            <c:spPr>
              <a:ln w="19050" cap="rnd">
                <a:solidFill>
                  <a:schemeClr val="bg1">
                    <a:lumMod val="50000"/>
                  </a:schemeClr>
                </a:solidFill>
                <a:prstDash val="sysDot"/>
                <a:round/>
              </a:ln>
              <a:effectLst/>
            </c:spPr>
          </c:dPt>
          <c:dLbls>
            <c:delete val="1"/>
          </c:dLbls>
          <c:xVal>
            <c:numLit>
              <c:formatCode>General</c:formatCode>
              <c:ptCount val="2"/>
              <c:pt idx="0">
                <c:v>64</c:v>
              </c:pt>
              <c:pt idx="1">
                <c:v>64</c:v>
              </c:pt>
            </c:numLit>
          </c:xVal>
          <c:yVal>
            <c:numLit>
              <c:formatCode>General</c:formatCode>
              <c:ptCount val="2"/>
              <c:pt idx="0">
                <c:v>1</c:v>
              </c:pt>
              <c:pt idx="1">
                <c:v>0</c:v>
              </c:pt>
            </c:numLit>
          </c:yVal>
          <c:smooth val="1"/>
        </c:ser>
        <c:dLbls>
          <c:showLegendKey val="0"/>
          <c:showVal val="1"/>
          <c:showCatName val="0"/>
          <c:showSerName val="0"/>
          <c:showPercent val="0"/>
          <c:showBubbleSize val="0"/>
        </c:dLbls>
        <c:axId val="174156536"/>
        <c:axId val="174155752"/>
      </c:scatterChart>
      <c:valAx>
        <c:axId val="174156536"/>
        <c:scaling>
          <c:orientation val="minMax"/>
          <c:max val="102"/>
          <c:min val="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Centiles</a:t>
                </a:r>
              </a:p>
            </c:rich>
          </c:tx>
          <c:layout>
            <c:manualLayout>
              <c:xMode val="edge"/>
              <c:yMode val="edge"/>
              <c:x val="0.45342107326612413"/>
              <c:y val="0.809814085739282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155752"/>
        <c:crosses val="autoZero"/>
        <c:crossBetween val="midCat"/>
        <c:majorUnit val="25"/>
      </c:valAx>
      <c:valAx>
        <c:axId val="174155752"/>
        <c:scaling>
          <c:orientation val="minMax"/>
          <c:max val="3.5"/>
          <c:min val="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Salaire relatif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156536"/>
        <c:crosses val="autoZero"/>
        <c:crossBetween val="midCat"/>
        <c:majorUnit val="1"/>
      </c:valAx>
      <c:spPr>
        <a:noFill/>
        <a:ln>
          <a:noFill/>
        </a:ln>
        <a:effectLst/>
      </c:spPr>
    </c:plotArea>
    <c:legend>
      <c:legendPos val="b"/>
      <c:legendEntry>
        <c:idx val="2"/>
        <c:delete val="1"/>
      </c:legendEntry>
      <c:legendEntry>
        <c:idx val="3"/>
        <c:delete val="1"/>
      </c:legendEntry>
      <c:legendEntry>
        <c:idx val="4"/>
        <c:delete val="1"/>
      </c:legendEntry>
      <c:layout>
        <c:manualLayout>
          <c:xMode val="edge"/>
          <c:yMode val="edge"/>
          <c:x val="0.15528036765940251"/>
          <c:y val="0.90335593467483233"/>
          <c:w val="0.73622290272213409"/>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561976</xdr:colOff>
      <xdr:row>3</xdr:row>
      <xdr:rowOff>0</xdr:rowOff>
    </xdr:from>
    <xdr:to>
      <xdr:col>6</xdr:col>
      <xdr:colOff>752476</xdr:colOff>
      <xdr:row>17</xdr:row>
      <xdr:rowOff>76200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761999</xdr:colOff>
      <xdr:row>3</xdr:row>
      <xdr:rowOff>0</xdr:rowOff>
    </xdr:from>
    <xdr:to>
      <xdr:col>12</xdr:col>
      <xdr:colOff>238124</xdr:colOff>
      <xdr:row>17</xdr:row>
      <xdr:rowOff>76200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9525</xdr:colOff>
      <xdr:row>3</xdr:row>
      <xdr:rowOff>9524</xdr:rowOff>
    </xdr:from>
    <xdr:to>
      <xdr:col>11</xdr:col>
      <xdr:colOff>9525</xdr:colOff>
      <xdr:row>20</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761999</xdr:colOff>
      <xdr:row>3</xdr:row>
      <xdr:rowOff>9525</xdr:rowOff>
    </xdr:from>
    <xdr:to>
      <xdr:col>5</xdr:col>
      <xdr:colOff>752474</xdr:colOff>
      <xdr:row>20</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9525</xdr:rowOff>
    </xdr:from>
    <xdr:to>
      <xdr:col>5</xdr:col>
      <xdr:colOff>285751</xdr:colOff>
      <xdr:row>16</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295276</xdr:colOff>
      <xdr:row>2</xdr:row>
      <xdr:rowOff>9525</xdr:rowOff>
    </xdr:from>
    <xdr:to>
      <xdr:col>9</xdr:col>
      <xdr:colOff>523875</xdr:colOff>
      <xdr:row>16</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9526</xdr:rowOff>
    </xdr:from>
    <xdr:to>
      <xdr:col>6</xdr:col>
      <xdr:colOff>723900</xdr:colOff>
      <xdr:row>36</xdr:row>
      <xdr:rowOff>156110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90526"/>
          <a:ext cx="5295900" cy="66235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742950</xdr:colOff>
      <xdr:row>2</xdr:row>
      <xdr:rowOff>123825</xdr:rowOff>
    </xdr:from>
    <xdr:to>
      <xdr:col>9</xdr:col>
      <xdr:colOff>723900</xdr:colOff>
      <xdr:row>17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114300</xdr:rowOff>
    </xdr:from>
    <xdr:to>
      <xdr:col>4</xdr:col>
      <xdr:colOff>752475</xdr:colOff>
      <xdr:row>17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447675</xdr:colOff>
      <xdr:row>3</xdr:row>
      <xdr:rowOff>123824</xdr:rowOff>
    </xdr:from>
    <xdr:to>
      <xdr:col>10</xdr:col>
      <xdr:colOff>295275</xdr:colOff>
      <xdr:row>19</xdr:row>
      <xdr:rowOff>38099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3</xdr:row>
      <xdr:rowOff>104774</xdr:rowOff>
    </xdr:from>
    <xdr:to>
      <xdr:col>5</xdr:col>
      <xdr:colOff>428625</xdr:colOff>
      <xdr:row>19</xdr:row>
      <xdr:rowOff>47625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2</xdr:row>
      <xdr:rowOff>0</xdr:rowOff>
    </xdr:from>
    <xdr:to>
      <xdr:col>4</xdr:col>
      <xdr:colOff>752475</xdr:colOff>
      <xdr:row>16</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xdr:row>
      <xdr:rowOff>0</xdr:rowOff>
    </xdr:from>
    <xdr:to>
      <xdr:col>10</xdr:col>
      <xdr:colOff>28575</xdr:colOff>
      <xdr:row>16</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4</xdr:row>
      <xdr:rowOff>190499</xdr:rowOff>
    </xdr:from>
    <xdr:to>
      <xdr:col>5</xdr:col>
      <xdr:colOff>752475</xdr:colOff>
      <xdr:row>19</xdr:row>
      <xdr:rowOff>180974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4</xdr:row>
      <xdr:rowOff>190499</xdr:rowOff>
    </xdr:from>
    <xdr:to>
      <xdr:col>10</xdr:col>
      <xdr:colOff>19050</xdr:colOff>
      <xdr:row>19</xdr:row>
      <xdr:rowOff>180974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3</xdr:row>
      <xdr:rowOff>28576</xdr:rowOff>
    </xdr:from>
    <xdr:to>
      <xdr:col>6</xdr:col>
      <xdr:colOff>686675</xdr:colOff>
      <xdr:row>37</xdr:row>
      <xdr:rowOff>104776</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219076"/>
          <a:ext cx="5239625" cy="6553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5</xdr:row>
      <xdr:rowOff>9525</xdr:rowOff>
    </xdr:from>
    <xdr:to>
      <xdr:col>11</xdr:col>
      <xdr:colOff>9525</xdr:colOff>
      <xdr:row>19</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xdr:row>
      <xdr:rowOff>0</xdr:rowOff>
    </xdr:from>
    <xdr:to>
      <xdr:col>5</xdr:col>
      <xdr:colOff>752475</xdr:colOff>
      <xdr:row>19</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election activeCell="A27" sqref="A27:R27"/>
    </sheetView>
  </sheetViews>
  <sheetFormatPr baseColWidth="10" defaultRowHeight="15" x14ac:dyDescent="0.25"/>
  <cols>
    <col min="1" max="1" width="27.42578125" style="1" bestFit="1" customWidth="1"/>
    <col min="2" max="4" width="6.85546875" style="1" customWidth="1"/>
    <col min="5" max="5" width="13" style="1" bestFit="1" customWidth="1"/>
    <col min="6" max="8" width="6.85546875" style="1" customWidth="1"/>
    <col min="9" max="9" width="13" style="1" bestFit="1" customWidth="1"/>
    <col min="10" max="10" width="22.85546875" style="1" customWidth="1"/>
    <col min="11" max="18" width="11.42578125" style="1" customWidth="1"/>
    <col min="19" max="16384" width="11.42578125" style="1"/>
  </cols>
  <sheetData>
    <row r="1" spans="1:14" x14ac:dyDescent="0.25">
      <c r="A1" s="82" t="s">
        <v>71</v>
      </c>
      <c r="B1" s="83"/>
      <c r="C1" s="83"/>
      <c r="D1" s="83"/>
      <c r="E1" s="83"/>
      <c r="F1" s="83"/>
      <c r="G1" s="83"/>
      <c r="H1" s="83"/>
      <c r="I1" s="83"/>
      <c r="J1" s="83"/>
      <c r="K1" s="20"/>
    </row>
    <row r="2" spans="1:14" x14ac:dyDescent="0.25">
      <c r="A2" s="84"/>
      <c r="B2" s="85"/>
      <c r="C2" s="85"/>
      <c r="D2" s="85"/>
      <c r="E2" s="85"/>
      <c r="F2" s="85"/>
      <c r="G2" s="85"/>
      <c r="H2" s="85"/>
      <c r="I2" s="85"/>
      <c r="J2" s="85"/>
      <c r="K2" s="20"/>
    </row>
    <row r="3" spans="1:14" x14ac:dyDescent="0.25">
      <c r="A3" s="12"/>
      <c r="B3" s="86" t="s">
        <v>0</v>
      </c>
      <c r="C3" s="86"/>
      <c r="D3" s="86"/>
      <c r="E3" s="86"/>
      <c r="F3" s="87" t="s">
        <v>1</v>
      </c>
      <c r="G3" s="86"/>
      <c r="H3" s="86"/>
      <c r="I3" s="88"/>
      <c r="J3" s="24" t="s">
        <v>50</v>
      </c>
      <c r="K3" s="6"/>
    </row>
    <row r="4" spans="1:14" x14ac:dyDescent="0.25">
      <c r="A4" s="18"/>
      <c r="B4" s="21" t="s">
        <v>6</v>
      </c>
      <c r="C4" s="21" t="s">
        <v>7</v>
      </c>
      <c r="D4" s="21" t="s">
        <v>8</v>
      </c>
      <c r="E4" s="22" t="s">
        <v>86</v>
      </c>
      <c r="F4" s="21" t="s">
        <v>6</v>
      </c>
      <c r="G4" s="21" t="s">
        <v>7</v>
      </c>
      <c r="H4" s="21" t="s">
        <v>8</v>
      </c>
      <c r="I4" s="22" t="s">
        <v>86</v>
      </c>
      <c r="J4" s="23" t="s">
        <v>26</v>
      </c>
    </row>
    <row r="5" spans="1:14" x14ac:dyDescent="0.25">
      <c r="A5" s="25" t="s">
        <v>9</v>
      </c>
      <c r="B5" s="4"/>
      <c r="C5" s="4"/>
      <c r="D5" s="4"/>
      <c r="E5" s="10"/>
      <c r="F5" s="4"/>
      <c r="G5" s="4"/>
      <c r="H5" s="4"/>
      <c r="I5" s="10"/>
      <c r="J5" s="15"/>
    </row>
    <row r="6" spans="1:14" x14ac:dyDescent="0.25">
      <c r="A6" s="12" t="s">
        <v>10</v>
      </c>
      <c r="B6" s="5">
        <v>42.7</v>
      </c>
      <c r="C6" s="5">
        <v>28.8</v>
      </c>
      <c r="D6" s="5">
        <v>21.3</v>
      </c>
      <c r="E6" s="11">
        <v>31.3</v>
      </c>
      <c r="F6" s="5">
        <v>44.9</v>
      </c>
      <c r="G6" s="5">
        <v>38</v>
      </c>
      <c r="H6" s="5">
        <v>21.4</v>
      </c>
      <c r="I6" s="11">
        <v>38</v>
      </c>
      <c r="J6" s="16">
        <v>55.6</v>
      </c>
    </row>
    <row r="7" spans="1:14" x14ac:dyDescent="0.25">
      <c r="A7" s="18" t="s">
        <v>11</v>
      </c>
      <c r="B7" s="13">
        <v>57.3</v>
      </c>
      <c r="C7" s="13">
        <v>71.2</v>
      </c>
      <c r="D7" s="13">
        <v>78.7</v>
      </c>
      <c r="E7" s="14">
        <v>68.7</v>
      </c>
      <c r="F7" s="13">
        <v>55.1</v>
      </c>
      <c r="G7" s="13">
        <v>62</v>
      </c>
      <c r="H7" s="13">
        <v>78.599999999999994</v>
      </c>
      <c r="I7" s="14">
        <v>62</v>
      </c>
      <c r="J7" s="17">
        <v>44.4</v>
      </c>
    </row>
    <row r="8" spans="1:14" x14ac:dyDescent="0.25">
      <c r="A8" s="25" t="s">
        <v>12</v>
      </c>
      <c r="B8" s="5"/>
      <c r="C8" s="5"/>
      <c r="D8" s="5"/>
      <c r="E8" s="11"/>
      <c r="F8" s="5"/>
      <c r="G8" s="5"/>
      <c r="H8" s="5"/>
      <c r="I8" s="11"/>
      <c r="J8" s="16"/>
    </row>
    <row r="9" spans="1:14" x14ac:dyDescent="0.25">
      <c r="A9" s="12" t="s">
        <v>106</v>
      </c>
      <c r="B9" s="5">
        <v>3.0334919228234898</v>
      </c>
      <c r="C9" s="5">
        <v>16.218679773362599</v>
      </c>
      <c r="D9" s="5">
        <v>5.21154091235067</v>
      </c>
      <c r="E9" s="11">
        <v>10.307235097043201</v>
      </c>
      <c r="F9" s="5">
        <v>1.24451629069112</v>
      </c>
      <c r="G9" s="5">
        <v>13.4978724080307</v>
      </c>
      <c r="H9" s="5">
        <v>3.9086269722686802</v>
      </c>
      <c r="I9" s="11">
        <v>6.0643973977787402</v>
      </c>
      <c r="J9" s="16">
        <v>11.2062292412588</v>
      </c>
    </row>
    <row r="10" spans="1:14" x14ac:dyDescent="0.25">
      <c r="A10" s="12" t="s">
        <v>14</v>
      </c>
      <c r="B10" s="5">
        <v>2.7883456296408702</v>
      </c>
      <c r="C10" s="5">
        <v>6.0154867870968296</v>
      </c>
      <c r="D10" s="5">
        <v>3.2021596607683098</v>
      </c>
      <c r="E10" s="11">
        <v>4.5455568596065898</v>
      </c>
      <c r="F10" s="5">
        <v>2.9700882718966501</v>
      </c>
      <c r="G10" s="5">
        <v>5.7403698749582901</v>
      </c>
      <c r="H10" s="5">
        <v>2.2627906762788599</v>
      </c>
      <c r="I10" s="11">
        <v>3.8108857336233601</v>
      </c>
      <c r="J10" s="16">
        <v>4.7731320939266402</v>
      </c>
    </row>
    <row r="11" spans="1:14" x14ac:dyDescent="0.25">
      <c r="A11" s="12" t="s">
        <v>104</v>
      </c>
      <c r="B11" s="5">
        <v>8.5507251889415308</v>
      </c>
      <c r="C11" s="5">
        <v>26.8656938385997</v>
      </c>
      <c r="D11" s="5">
        <v>25.973708023730801</v>
      </c>
      <c r="E11" s="11">
        <v>21.439620986799</v>
      </c>
      <c r="F11" s="5">
        <v>6.8825674948118802</v>
      </c>
      <c r="G11" s="5">
        <v>32.969859395210797</v>
      </c>
      <c r="H11" s="5">
        <v>29.518163416881599</v>
      </c>
      <c r="I11" s="11">
        <v>20.368099572965299</v>
      </c>
      <c r="J11" s="16">
        <v>24.467212667109401</v>
      </c>
      <c r="N11" s="7"/>
    </row>
    <row r="12" spans="1:14" x14ac:dyDescent="0.25">
      <c r="A12" s="12" t="s">
        <v>13</v>
      </c>
      <c r="B12" s="5">
        <v>24.263364422532099</v>
      </c>
      <c r="C12" s="5">
        <v>23.399605282532999</v>
      </c>
      <c r="D12" s="5">
        <v>21.4639045977436</v>
      </c>
      <c r="E12" s="11">
        <v>23.272900168168</v>
      </c>
      <c r="F12" s="5">
        <v>15.5449867730858</v>
      </c>
      <c r="G12" s="5">
        <v>19.5693090075637</v>
      </c>
      <c r="H12" s="5">
        <v>14.2597736090295</v>
      </c>
      <c r="I12" s="11">
        <v>16.717408647815699</v>
      </c>
      <c r="J12" s="16">
        <v>21.1100523638172</v>
      </c>
      <c r="L12" s="20"/>
    </row>
    <row r="13" spans="1:14" x14ac:dyDescent="0.25">
      <c r="A13" s="12" t="s">
        <v>129</v>
      </c>
      <c r="B13" s="5">
        <v>25.857970367479499</v>
      </c>
      <c r="C13" s="5">
        <v>16.586150457811801</v>
      </c>
      <c r="D13" s="5">
        <v>15.9654349897302</v>
      </c>
      <c r="E13" s="11">
        <v>19.1256247177046</v>
      </c>
      <c r="F13" s="5">
        <v>34.433409902597703</v>
      </c>
      <c r="G13" s="5">
        <v>18.8743161813581</v>
      </c>
      <c r="H13" s="5">
        <v>32.707267709807098</v>
      </c>
      <c r="I13" s="11">
        <v>28.628074810475699</v>
      </c>
      <c r="J13" s="16">
        <v>21.929692988845101</v>
      </c>
    </row>
    <row r="14" spans="1:14" x14ac:dyDescent="0.25">
      <c r="A14" s="18" t="s">
        <v>15</v>
      </c>
      <c r="B14" s="13">
        <v>35.506102468582498</v>
      </c>
      <c r="C14" s="13">
        <v>10.9143838605961</v>
      </c>
      <c r="D14" s="13">
        <v>28.1832518156764</v>
      </c>
      <c r="E14" s="14">
        <v>21.309062170678601</v>
      </c>
      <c r="F14" s="13">
        <v>38.924431266916798</v>
      </c>
      <c r="G14" s="13">
        <v>9.3482731328783295</v>
      </c>
      <c r="H14" s="13">
        <v>17.343377615734301</v>
      </c>
      <c r="I14" s="14">
        <v>24.4111338373412</v>
      </c>
      <c r="J14" s="17">
        <v>16.5136806450428</v>
      </c>
    </row>
    <row r="15" spans="1:14" x14ac:dyDescent="0.25">
      <c r="A15" s="25" t="s">
        <v>16</v>
      </c>
      <c r="B15" s="5"/>
      <c r="C15" s="5"/>
      <c r="D15" s="5"/>
      <c r="E15" s="11"/>
      <c r="F15" s="5"/>
      <c r="G15" s="5"/>
      <c r="H15" s="5"/>
      <c r="I15" s="11"/>
      <c r="J15" s="16"/>
    </row>
    <row r="16" spans="1:14" x14ac:dyDescent="0.25">
      <c r="A16" s="12" t="s">
        <v>22</v>
      </c>
      <c r="B16" s="5">
        <v>15.4</v>
      </c>
      <c r="C16" s="5">
        <v>14.2</v>
      </c>
      <c r="D16" s="5">
        <v>18.3</v>
      </c>
      <c r="E16" s="11">
        <v>15.3</v>
      </c>
      <c r="F16" s="5">
        <v>2.1</v>
      </c>
      <c r="G16" s="5">
        <v>0.9</v>
      </c>
      <c r="H16" s="5">
        <v>1.8</v>
      </c>
      <c r="I16" s="11">
        <v>1.6</v>
      </c>
      <c r="J16" s="16">
        <v>9.1</v>
      </c>
    </row>
    <row r="17" spans="1:18" x14ac:dyDescent="0.25">
      <c r="A17" s="12" t="s">
        <v>17</v>
      </c>
      <c r="B17" s="5">
        <v>17.7</v>
      </c>
      <c r="C17" s="5">
        <v>10.5</v>
      </c>
      <c r="D17" s="5">
        <v>17.5</v>
      </c>
      <c r="E17" s="11">
        <v>13.9</v>
      </c>
      <c r="F17" s="5">
        <v>5.9</v>
      </c>
      <c r="G17" s="5">
        <v>3.5</v>
      </c>
      <c r="H17" s="5">
        <v>8.4</v>
      </c>
      <c r="I17" s="11">
        <v>5.5</v>
      </c>
      <c r="J17" s="16">
        <v>10</v>
      </c>
    </row>
    <row r="18" spans="1:18" x14ac:dyDescent="0.25">
      <c r="A18" s="12" t="s">
        <v>18</v>
      </c>
      <c r="B18" s="5">
        <v>29.9</v>
      </c>
      <c r="C18" s="5">
        <v>21.4</v>
      </c>
      <c r="D18" s="5">
        <v>27.8</v>
      </c>
      <c r="E18" s="11">
        <v>25</v>
      </c>
      <c r="F18" s="5">
        <v>24.2</v>
      </c>
      <c r="G18" s="5">
        <v>18.3</v>
      </c>
      <c r="H18" s="5">
        <v>24.9</v>
      </c>
      <c r="I18" s="11">
        <v>22.2</v>
      </c>
      <c r="J18" s="16">
        <v>26.5</v>
      </c>
    </row>
    <row r="19" spans="1:18" x14ac:dyDescent="0.25">
      <c r="A19" s="12" t="s">
        <v>19</v>
      </c>
      <c r="B19" s="5">
        <v>18.600000000000001</v>
      </c>
      <c r="C19" s="5">
        <v>24.2</v>
      </c>
      <c r="D19" s="5">
        <v>20.5</v>
      </c>
      <c r="E19" s="11">
        <v>21.9</v>
      </c>
      <c r="F19" s="5">
        <v>34.200000000000003</v>
      </c>
      <c r="G19" s="5">
        <v>33.299999999999997</v>
      </c>
      <c r="H19" s="5">
        <v>31</v>
      </c>
      <c r="I19" s="11">
        <v>33.299999999999997</v>
      </c>
      <c r="J19" s="16">
        <v>27</v>
      </c>
    </row>
    <row r="20" spans="1:18" x14ac:dyDescent="0.25">
      <c r="A20" s="12" t="s">
        <v>20</v>
      </c>
      <c r="B20" s="5">
        <v>14</v>
      </c>
      <c r="C20" s="5">
        <v>22.6</v>
      </c>
      <c r="D20" s="5">
        <v>12.9</v>
      </c>
      <c r="E20" s="11">
        <v>18.3</v>
      </c>
      <c r="F20" s="5">
        <v>27.1</v>
      </c>
      <c r="G20" s="5">
        <v>36.799999999999997</v>
      </c>
      <c r="H20" s="5">
        <v>29.7</v>
      </c>
      <c r="I20" s="11">
        <v>31</v>
      </c>
      <c r="J20" s="16">
        <v>23.6</v>
      </c>
    </row>
    <row r="21" spans="1:18" x14ac:dyDescent="0.25">
      <c r="A21" s="18" t="s">
        <v>21</v>
      </c>
      <c r="B21" s="13">
        <v>4.4000000000000004</v>
      </c>
      <c r="C21" s="13">
        <v>7.2</v>
      </c>
      <c r="D21" s="13">
        <v>3</v>
      </c>
      <c r="E21" s="14">
        <v>5.6</v>
      </c>
      <c r="F21" s="13">
        <v>6.5</v>
      </c>
      <c r="G21" s="13">
        <v>7.2</v>
      </c>
      <c r="H21" s="13">
        <v>4.2</v>
      </c>
      <c r="I21" s="14">
        <v>6.3</v>
      </c>
      <c r="J21" s="17">
        <v>3.8</v>
      </c>
    </row>
    <row r="22" spans="1:18" x14ac:dyDescent="0.25">
      <c r="A22" s="25" t="s">
        <v>5</v>
      </c>
      <c r="B22" s="5"/>
      <c r="C22" s="5"/>
      <c r="D22" s="5"/>
      <c r="E22" s="11"/>
      <c r="F22" s="5"/>
      <c r="G22" s="5"/>
      <c r="H22" s="5"/>
      <c r="I22" s="11"/>
      <c r="J22" s="16"/>
    </row>
    <row r="23" spans="1:18" x14ac:dyDescent="0.25">
      <c r="A23" s="12" t="s">
        <v>24</v>
      </c>
      <c r="B23" s="5">
        <v>22.486303783742098</v>
      </c>
      <c r="C23" s="5">
        <v>24.8858389350696</v>
      </c>
      <c r="D23" s="5">
        <v>23.0049856276393</v>
      </c>
      <c r="E23" s="11">
        <v>23.833795556672499</v>
      </c>
      <c r="F23" s="5">
        <v>2.1408615902244099</v>
      </c>
      <c r="G23" s="5">
        <v>0.82857417683333501</v>
      </c>
      <c r="H23" s="5">
        <v>1.2111958611882701</v>
      </c>
      <c r="I23" s="11">
        <v>1.50212038656299</v>
      </c>
      <c r="J23" s="16">
        <v>15.088356221718801</v>
      </c>
    </row>
    <row r="24" spans="1:18" x14ac:dyDescent="0.25">
      <c r="A24" s="12" t="s">
        <v>23</v>
      </c>
      <c r="B24" s="5">
        <v>28.539697497946499</v>
      </c>
      <c r="C24" s="5">
        <v>34.433681340323901</v>
      </c>
      <c r="D24" s="5">
        <v>38.145083801951301</v>
      </c>
      <c r="E24" s="5">
        <v>33.460672302936501</v>
      </c>
      <c r="F24" s="9">
        <v>6.0714402795532703</v>
      </c>
      <c r="G24" s="5">
        <v>5.1996198284143196</v>
      </c>
      <c r="H24" s="5">
        <v>5.7832917547133604</v>
      </c>
      <c r="I24" s="11">
        <v>5.7097127749121697</v>
      </c>
      <c r="J24" s="16">
        <v>21.803189523462599</v>
      </c>
    </row>
    <row r="25" spans="1:18" x14ac:dyDescent="0.25">
      <c r="A25" s="18" t="s">
        <v>25</v>
      </c>
      <c r="B25" s="13">
        <v>48.9739987183114</v>
      </c>
      <c r="C25" s="13">
        <v>40.680479724606499</v>
      </c>
      <c r="D25" s="13">
        <v>38.849930570409498</v>
      </c>
      <c r="E25" s="13">
        <v>42.705532140390901</v>
      </c>
      <c r="F25" s="19">
        <v>91.787698130222296</v>
      </c>
      <c r="G25" s="13">
        <v>93.971805994752302</v>
      </c>
      <c r="H25" s="13">
        <v>93.005512384098395</v>
      </c>
      <c r="I25" s="14">
        <v>92.788166838524802</v>
      </c>
      <c r="J25" s="17">
        <v>63.108454254818596</v>
      </c>
    </row>
    <row r="26" spans="1:18" x14ac:dyDescent="0.25">
      <c r="A26" s="89" t="s">
        <v>130</v>
      </c>
      <c r="B26" s="89"/>
      <c r="C26" s="89"/>
      <c r="D26" s="89"/>
      <c r="E26" s="89"/>
      <c r="F26" s="89"/>
      <c r="G26" s="89"/>
      <c r="H26" s="89"/>
      <c r="I26" s="89"/>
      <c r="J26" s="89"/>
      <c r="K26" s="89"/>
      <c r="L26" s="89"/>
      <c r="M26" s="89"/>
    </row>
    <row r="27" spans="1:18" x14ac:dyDescent="0.25">
      <c r="A27" s="81" t="s">
        <v>131</v>
      </c>
      <c r="B27" s="81"/>
      <c r="C27" s="81"/>
      <c r="D27" s="81"/>
      <c r="E27" s="81"/>
      <c r="F27" s="81"/>
      <c r="G27" s="81"/>
      <c r="H27" s="81"/>
      <c r="I27" s="81"/>
      <c r="J27" s="81"/>
      <c r="K27" s="81"/>
      <c r="L27" s="81"/>
      <c r="M27" s="81"/>
      <c r="N27" s="81"/>
      <c r="O27" s="81"/>
      <c r="P27" s="81"/>
      <c r="Q27" s="81"/>
      <c r="R27" s="81"/>
    </row>
    <row r="28" spans="1:18" x14ac:dyDescent="0.25">
      <c r="A28" s="81"/>
      <c r="B28" s="81"/>
      <c r="C28" s="81"/>
      <c r="D28" s="81"/>
      <c r="E28" s="81"/>
      <c r="F28" s="81"/>
      <c r="G28" s="81"/>
      <c r="H28" s="81"/>
      <c r="I28" s="81"/>
      <c r="J28" s="81"/>
      <c r="K28" s="2"/>
      <c r="L28" s="2"/>
      <c r="M28" s="2"/>
      <c r="N28" s="2"/>
      <c r="O28" s="2"/>
      <c r="P28" s="2"/>
      <c r="Q28" s="2"/>
      <c r="R28" s="2"/>
    </row>
  </sheetData>
  <mergeCells count="6">
    <mergeCell ref="A28:J28"/>
    <mergeCell ref="A1:J2"/>
    <mergeCell ref="B3:E3"/>
    <mergeCell ref="F3:I3"/>
    <mergeCell ref="A26:M26"/>
    <mergeCell ref="A27:R2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6"/>
  <sheetViews>
    <sheetView topLeftCell="A13" workbookViewId="0">
      <selection activeCell="A18" sqref="A18:M18"/>
    </sheetView>
  </sheetViews>
  <sheetFormatPr baseColWidth="10" defaultColWidth="9.140625" defaultRowHeight="15" x14ac:dyDescent="0.25"/>
  <cols>
    <col min="1" max="4" width="9.140625" style="36"/>
    <col min="5" max="5" width="12" style="36" bestFit="1" customWidth="1"/>
    <col min="6" max="9" width="9.140625" style="36"/>
    <col min="10" max="10" width="12.7109375" style="36" customWidth="1"/>
    <col min="11" max="11" width="15" style="36" customWidth="1"/>
    <col min="12" max="16384" width="9.140625" style="36"/>
  </cols>
  <sheetData>
    <row r="1" spans="1:11" x14ac:dyDescent="0.25">
      <c r="A1" s="112" t="s">
        <v>78</v>
      </c>
      <c r="B1" s="113"/>
      <c r="D1" s="114" t="s">
        <v>79</v>
      </c>
      <c r="E1" s="115"/>
      <c r="J1" s="114" t="s">
        <v>80</v>
      </c>
      <c r="K1" s="115"/>
    </row>
    <row r="2" spans="1:11" x14ac:dyDescent="0.25">
      <c r="A2" s="113"/>
      <c r="B2" s="113"/>
      <c r="D2" s="115"/>
      <c r="E2" s="115"/>
      <c r="J2" s="115"/>
      <c r="K2" s="115"/>
    </row>
    <row r="3" spans="1:11" x14ac:dyDescent="0.25">
      <c r="A3" s="113"/>
      <c r="B3" s="113"/>
      <c r="D3" s="115"/>
      <c r="E3" s="115"/>
      <c r="J3" s="115"/>
      <c r="K3" s="115"/>
    </row>
    <row r="4" spans="1:11" x14ac:dyDescent="0.25">
      <c r="A4" s="36" t="s">
        <v>67</v>
      </c>
      <c r="B4" s="36" t="s">
        <v>66</v>
      </c>
      <c r="D4" s="36" t="s">
        <v>67</v>
      </c>
      <c r="E4" s="36" t="s">
        <v>66</v>
      </c>
      <c r="I4" t="s">
        <v>68</v>
      </c>
      <c r="J4" t="s">
        <v>69</v>
      </c>
      <c r="K4" s="37" t="s">
        <v>70</v>
      </c>
    </row>
    <row r="5" spans="1:11" x14ac:dyDescent="0.25">
      <c r="A5">
        <v>0.265149572775985</v>
      </c>
      <c r="B5">
        <v>1.5145710970396799E-4</v>
      </c>
      <c r="D5">
        <v>0.38640321936361499</v>
      </c>
      <c r="E5">
        <v>2.5630747532435499E-5</v>
      </c>
      <c r="I5">
        <v>1</v>
      </c>
      <c r="J5">
        <v>0.54102573411952903</v>
      </c>
      <c r="K5">
        <v>0.57245482676090298</v>
      </c>
    </row>
    <row r="6" spans="1:11" x14ac:dyDescent="0.25">
      <c r="A6">
        <v>0.30402414463619698</v>
      </c>
      <c r="B6">
        <v>8.57941526709455E-4</v>
      </c>
      <c r="D6">
        <v>0.39194337077359198</v>
      </c>
      <c r="E6">
        <v>4.4775761914839899E-5</v>
      </c>
      <c r="I6">
        <v>2</v>
      </c>
      <c r="J6">
        <v>0.54364089340573596</v>
      </c>
      <c r="K6">
        <v>0.58749588555077903</v>
      </c>
    </row>
    <row r="7" spans="1:11" x14ac:dyDescent="0.25">
      <c r="A7">
        <v>0.34289871649641002</v>
      </c>
      <c r="B7">
        <v>2.1293176681865698E-3</v>
      </c>
      <c r="D7">
        <v>0.39748352218357003</v>
      </c>
      <c r="E7">
        <v>7.5675289711104197E-5</v>
      </c>
      <c r="I7">
        <v>3</v>
      </c>
      <c r="J7">
        <v>0.54625271186342705</v>
      </c>
      <c r="K7">
        <v>0.60044368458713404</v>
      </c>
    </row>
    <row r="8" spans="1:11" x14ac:dyDescent="0.25">
      <c r="A8">
        <v>0.381773288356623</v>
      </c>
      <c r="B8">
        <v>3.3599634911918698E-3</v>
      </c>
      <c r="D8">
        <v>0.40302367359354702</v>
      </c>
      <c r="E8">
        <v>1.25942607438008E-4</v>
      </c>
      <c r="I8">
        <v>4</v>
      </c>
      <c r="J8">
        <v>0.54730546377906797</v>
      </c>
      <c r="K8">
        <v>0.60859049024412004</v>
      </c>
    </row>
    <row r="9" spans="1:11" x14ac:dyDescent="0.25">
      <c r="A9">
        <v>0.42064786021683498</v>
      </c>
      <c r="B9">
        <v>7.0789356905030902E-3</v>
      </c>
      <c r="D9">
        <v>0.40856382500352401</v>
      </c>
      <c r="E9">
        <v>2.0275397426997499E-4</v>
      </c>
      <c r="I9">
        <v>5</v>
      </c>
      <c r="J9">
        <v>0.55080481779562196</v>
      </c>
      <c r="K9">
        <v>0.61530673833748695</v>
      </c>
    </row>
    <row r="10" spans="1:11" x14ac:dyDescent="0.25">
      <c r="A10">
        <v>0.45952243207704802</v>
      </c>
      <c r="B10">
        <v>7.4606984035717194E-2</v>
      </c>
      <c r="D10">
        <v>0.414103976413501</v>
      </c>
      <c r="E10">
        <v>3.1541768524228698E-4</v>
      </c>
      <c r="I10">
        <v>6</v>
      </c>
      <c r="J10">
        <v>0.55238086776281203</v>
      </c>
      <c r="K10">
        <v>0.61967559887972401</v>
      </c>
    </row>
    <row r="11" spans="1:11" x14ac:dyDescent="0.25">
      <c r="A11">
        <v>0.498397003937261</v>
      </c>
      <c r="B11">
        <v>0.63569819583019205</v>
      </c>
      <c r="D11">
        <v>0.41964412782347799</v>
      </c>
      <c r="E11">
        <v>4.7481082640032999E-4</v>
      </c>
      <c r="I11">
        <v>7</v>
      </c>
      <c r="J11">
        <v>0.55450907389535298</v>
      </c>
      <c r="K11">
        <v>0.62430786614051803</v>
      </c>
    </row>
    <row r="12" spans="1:11" x14ac:dyDescent="0.25">
      <c r="A12">
        <v>0.53727157579747398</v>
      </c>
      <c r="B12">
        <v>2.0842114170392798</v>
      </c>
      <c r="D12">
        <v>0.42518427923345498</v>
      </c>
      <c r="E12">
        <v>6.9264928595360199E-4</v>
      </c>
      <c r="I12">
        <v>8</v>
      </c>
      <c r="J12">
        <v>0.55722335497289899</v>
      </c>
      <c r="K12">
        <v>0.629795903349049</v>
      </c>
    </row>
    <row r="13" spans="1:11" x14ac:dyDescent="0.25">
      <c r="A13">
        <v>0.57614614765768601</v>
      </c>
      <c r="B13">
        <v>3.07776070607571</v>
      </c>
      <c r="D13">
        <v>0.43072443064343302</v>
      </c>
      <c r="E13">
        <v>9.8071142294170899E-4</v>
      </c>
      <c r="I13">
        <v>9</v>
      </c>
      <c r="J13">
        <v>0.55971870933541801</v>
      </c>
      <c r="K13">
        <v>0.63391797393732796</v>
      </c>
    </row>
    <row r="14" spans="1:11" x14ac:dyDescent="0.25">
      <c r="A14">
        <v>0.61502071951789905</v>
      </c>
      <c r="B14">
        <v>3.1886720021589099</v>
      </c>
      <c r="D14">
        <v>0.43626458205341001</v>
      </c>
      <c r="E14">
        <v>1.3499291666303401E-3</v>
      </c>
      <c r="I14">
        <v>10</v>
      </c>
      <c r="J14">
        <v>0.56058948044934498</v>
      </c>
      <c r="K14">
        <v>0.63883121582469005</v>
      </c>
    </row>
    <row r="15" spans="1:11" x14ac:dyDescent="0.25">
      <c r="A15">
        <v>0.65389529137811098</v>
      </c>
      <c r="B15">
        <v>2.87175991784662</v>
      </c>
      <c r="D15">
        <v>0.441804733463387</v>
      </c>
      <c r="E15">
        <v>1.8094759022873499E-3</v>
      </c>
      <c r="I15">
        <v>11</v>
      </c>
      <c r="J15">
        <v>0.56210465882548499</v>
      </c>
      <c r="K15">
        <v>0.64233833898278703</v>
      </c>
    </row>
    <row r="16" spans="1:11" x14ac:dyDescent="0.25">
      <c r="A16">
        <v>0.69276986323832401</v>
      </c>
      <c r="B16">
        <v>2.4175585752274502</v>
      </c>
      <c r="D16">
        <v>0.44734488487336399</v>
      </c>
      <c r="E16">
        <v>2.3659974228135302E-3</v>
      </c>
      <c r="I16">
        <v>12</v>
      </c>
      <c r="J16">
        <v>0.56375769060366299</v>
      </c>
      <c r="K16">
        <v>0.64652114810088801</v>
      </c>
    </row>
    <row r="17" spans="1:11" x14ac:dyDescent="0.25">
      <c r="A17">
        <v>0.73164443509853705</v>
      </c>
      <c r="B17">
        <v>1.9583099263716199</v>
      </c>
      <c r="D17">
        <v>0.45288503628334098</v>
      </c>
      <c r="E17">
        <v>3.0231227343796999E-3</v>
      </c>
      <c r="I17">
        <v>13</v>
      </c>
      <c r="J17">
        <v>0.56525846024501203</v>
      </c>
      <c r="K17">
        <v>0.64984272212173599</v>
      </c>
    </row>
    <row r="18" spans="1:11" x14ac:dyDescent="0.25">
      <c r="A18">
        <v>0.77051900695874898</v>
      </c>
      <c r="B18">
        <v>1.5303340294094301</v>
      </c>
      <c r="D18">
        <v>0.45842518769331903</v>
      </c>
      <c r="E18">
        <v>3.7813597044399402E-3</v>
      </c>
      <c r="I18">
        <v>14</v>
      </c>
      <c r="J18">
        <v>0.56735391448088601</v>
      </c>
      <c r="K18">
        <v>0.65345656509565297</v>
      </c>
    </row>
    <row r="19" spans="1:11" x14ac:dyDescent="0.25">
      <c r="A19">
        <v>0.80939357881896201</v>
      </c>
      <c r="B19">
        <v>1.1949428861336799</v>
      </c>
      <c r="D19">
        <v>0.46396533910329602</v>
      </c>
      <c r="E19">
        <v>4.6384373504011296E-3</v>
      </c>
      <c r="I19">
        <v>15</v>
      </c>
      <c r="J19">
        <v>0.56913774432219599</v>
      </c>
      <c r="K19">
        <v>0.65690076082822402</v>
      </c>
    </row>
    <row r="20" spans="1:11" x14ac:dyDescent="0.25">
      <c r="A20">
        <v>0.84826815067917505</v>
      </c>
      <c r="B20">
        <v>0.92466147308979096</v>
      </c>
      <c r="D20">
        <v>0.469505490513273</v>
      </c>
      <c r="E20">
        <v>5.5901184136552002E-3</v>
      </c>
      <c r="I20">
        <v>16</v>
      </c>
      <c r="J20">
        <v>0.57084305770725297</v>
      </c>
      <c r="K20">
        <v>0.66025814332101695</v>
      </c>
    </row>
    <row r="21" spans="1:11" x14ac:dyDescent="0.25">
      <c r="A21">
        <v>0.88714272253938697</v>
      </c>
      <c r="B21">
        <v>0.73441675685953201</v>
      </c>
      <c r="D21">
        <v>0.47504564192324999</v>
      </c>
      <c r="E21">
        <v>6.6356998994179699E-3</v>
      </c>
      <c r="I21">
        <v>17</v>
      </c>
      <c r="J21">
        <v>0.57466170717103804</v>
      </c>
      <c r="K21">
        <v>0.66307668038888701</v>
      </c>
    </row>
    <row r="22" spans="1:11" x14ac:dyDescent="0.25">
      <c r="A22">
        <v>0.92601729439960001</v>
      </c>
      <c r="B22">
        <v>0.63081152060326195</v>
      </c>
      <c r="D22">
        <v>0.48058579333322698</v>
      </c>
      <c r="E22">
        <v>7.7709615702481602E-3</v>
      </c>
      <c r="I22">
        <v>18</v>
      </c>
      <c r="J22">
        <v>0.57743916620685198</v>
      </c>
      <c r="K22">
        <v>0.66611546803020105</v>
      </c>
    </row>
    <row r="23" spans="1:11" x14ac:dyDescent="0.25">
      <c r="A23">
        <v>0.96489186625981305</v>
      </c>
      <c r="B23">
        <v>0.55836273170561501</v>
      </c>
      <c r="D23">
        <v>0.48612594474320397</v>
      </c>
      <c r="E23">
        <v>8.9949715816735904E-3</v>
      </c>
      <c r="I23">
        <v>19</v>
      </c>
      <c r="J23">
        <v>0.58151906245608298</v>
      </c>
      <c r="K23">
        <v>0.66863565634045896</v>
      </c>
    </row>
    <row r="24" spans="1:11" x14ac:dyDescent="0.25">
      <c r="A24">
        <v>1.00376643812003</v>
      </c>
      <c r="B24">
        <v>0.48290265554735801</v>
      </c>
      <c r="D24">
        <v>0.49166609615318202</v>
      </c>
      <c r="E24">
        <v>1.03198807918415E-2</v>
      </c>
      <c r="I24">
        <v>20</v>
      </c>
      <c r="J24">
        <v>0.58442500129159902</v>
      </c>
      <c r="K24">
        <v>0.671373299520029</v>
      </c>
    </row>
    <row r="25" spans="1:11" x14ac:dyDescent="0.25">
      <c r="A25">
        <v>1.0426410099802399</v>
      </c>
      <c r="B25">
        <v>0.40813273558533802</v>
      </c>
      <c r="D25">
        <v>0.49720624756315901</v>
      </c>
      <c r="E25">
        <v>1.1773172519978E-2</v>
      </c>
      <c r="I25">
        <v>21</v>
      </c>
      <c r="J25">
        <v>0.58815027720739499</v>
      </c>
      <c r="K25">
        <v>0.67384896511255399</v>
      </c>
    </row>
    <row r="26" spans="1:11" x14ac:dyDescent="0.25">
      <c r="A26">
        <v>1.08151558184045</v>
      </c>
      <c r="B26">
        <v>0.35396329453452602</v>
      </c>
      <c r="D26">
        <v>0.502746398973136</v>
      </c>
      <c r="E26">
        <v>1.3405306592189199E-2</v>
      </c>
      <c r="I26">
        <v>22</v>
      </c>
      <c r="J26">
        <v>0.59177377118537899</v>
      </c>
      <c r="K26">
        <v>0.67640082324467499</v>
      </c>
    </row>
    <row r="27" spans="1:11" x14ac:dyDescent="0.25">
      <c r="A27">
        <v>1.12039015370066</v>
      </c>
      <c r="B27">
        <v>0.31799396769643901</v>
      </c>
      <c r="D27">
        <v>0.50828655038311299</v>
      </c>
      <c r="E27">
        <v>1.52994179682918E-2</v>
      </c>
      <c r="I27">
        <v>23</v>
      </c>
      <c r="J27">
        <v>0.59334603418857601</v>
      </c>
      <c r="K27">
        <v>0.679569814342461</v>
      </c>
    </row>
    <row r="28" spans="1:11" x14ac:dyDescent="0.25">
      <c r="A28">
        <v>1.1592647255608799</v>
      </c>
      <c r="B28">
        <v>0.274857028728269</v>
      </c>
      <c r="D28">
        <v>0.51382670179308998</v>
      </c>
      <c r="E28">
        <v>1.7583080120225698E-2</v>
      </c>
      <c r="I28">
        <v>24</v>
      </c>
      <c r="J28">
        <v>0.59744057555006702</v>
      </c>
      <c r="K28">
        <v>0.68215097678806602</v>
      </c>
    </row>
    <row r="29" spans="1:11" x14ac:dyDescent="0.25">
      <c r="A29">
        <v>1.19813929742109</v>
      </c>
      <c r="B29">
        <v>0.20845814433505699</v>
      </c>
      <c r="D29">
        <v>0.51936685320306797</v>
      </c>
      <c r="E29">
        <v>2.0441942860881201E-2</v>
      </c>
      <c r="I29">
        <v>25</v>
      </c>
      <c r="J29">
        <v>0.59952523909982403</v>
      </c>
      <c r="K29">
        <v>0.68506237009924698</v>
      </c>
    </row>
    <row r="30" spans="1:11" x14ac:dyDescent="0.25">
      <c r="A30">
        <v>1.2370138692813</v>
      </c>
      <c r="B30">
        <v>0.162973783933579</v>
      </c>
      <c r="D30">
        <v>0.52490700461304496</v>
      </c>
      <c r="E30">
        <v>2.41348650657498E-2</v>
      </c>
      <c r="I30">
        <v>26</v>
      </c>
      <c r="J30">
        <v>0.60412130745486503</v>
      </c>
      <c r="K30">
        <v>0.68786600827167999</v>
      </c>
    </row>
    <row r="31" spans="1:11" x14ac:dyDescent="0.25">
      <c r="A31">
        <v>1.2758884411415099</v>
      </c>
      <c r="B31">
        <v>0.157737646250552</v>
      </c>
      <c r="D31">
        <v>0.53044715602302195</v>
      </c>
      <c r="E31">
        <v>2.90100040332423E-2</v>
      </c>
      <c r="I31">
        <v>27</v>
      </c>
      <c r="J31">
        <v>0.60730527048678995</v>
      </c>
      <c r="K31">
        <v>0.69030784971691195</v>
      </c>
    </row>
    <row r="32" spans="1:11" x14ac:dyDescent="0.25">
      <c r="A32">
        <v>1.31476301300173</v>
      </c>
      <c r="B32">
        <v>0.151321013361637</v>
      </c>
      <c r="D32">
        <v>0.53598730743299905</v>
      </c>
      <c r="E32">
        <v>3.5521201926461E-2</v>
      </c>
      <c r="I32">
        <v>28</v>
      </c>
      <c r="J32">
        <v>0.608946713727608</v>
      </c>
      <c r="K32">
        <v>0.69273050633034206</v>
      </c>
    </row>
    <row r="33" spans="1:11" x14ac:dyDescent="0.25">
      <c r="A33">
        <v>1.35363758486194</v>
      </c>
      <c r="B33">
        <v>0.131892802518598</v>
      </c>
      <c r="D33">
        <v>0.54152745884297604</v>
      </c>
      <c r="E33">
        <v>4.42439204396071E-2</v>
      </c>
      <c r="I33">
        <v>29</v>
      </c>
      <c r="J33">
        <v>0.61226469563838604</v>
      </c>
      <c r="K33">
        <v>0.69595929095786302</v>
      </c>
    </row>
    <row r="34" spans="1:11" x14ac:dyDescent="0.25">
      <c r="A34">
        <v>1.3925121567221499</v>
      </c>
      <c r="B34">
        <v>0.12179986461419599</v>
      </c>
      <c r="D34">
        <v>0.54706761025295303</v>
      </c>
      <c r="E34">
        <v>5.5964567984751398E-2</v>
      </c>
      <c r="I34">
        <v>30</v>
      </c>
      <c r="J34">
        <v>0.61511373571432704</v>
      </c>
      <c r="K34">
        <v>0.69840320980243098</v>
      </c>
    </row>
    <row r="35" spans="1:11" x14ac:dyDescent="0.25">
      <c r="A35">
        <v>1.43138672858236</v>
      </c>
      <c r="B35">
        <v>0.111405007001389</v>
      </c>
      <c r="D35">
        <v>0.55260776166293102</v>
      </c>
      <c r="E35">
        <v>7.1863484532098704E-2</v>
      </c>
      <c r="I35">
        <v>31</v>
      </c>
      <c r="J35">
        <v>0.61723452876041596</v>
      </c>
      <c r="K35">
        <v>0.70074671769635899</v>
      </c>
    </row>
    <row r="36" spans="1:11" x14ac:dyDescent="0.25">
      <c r="A36">
        <v>1.47026130044258</v>
      </c>
      <c r="B36">
        <v>8.2979432944803005E-2</v>
      </c>
      <c r="D36">
        <v>0.55814791307290801</v>
      </c>
      <c r="E36">
        <v>9.2807686255239899E-2</v>
      </c>
      <c r="I36">
        <v>32</v>
      </c>
      <c r="J36">
        <v>0.61947683515892904</v>
      </c>
      <c r="K36">
        <v>0.70423142102543601</v>
      </c>
    </row>
    <row r="37" spans="1:11" x14ac:dyDescent="0.25">
      <c r="A37">
        <v>1.5091358723027899</v>
      </c>
      <c r="B37">
        <v>5.8833848035717798E-2</v>
      </c>
      <c r="D37">
        <v>0.563688064482885</v>
      </c>
      <c r="E37">
        <v>0.12002925785588001</v>
      </c>
      <c r="I37">
        <v>33</v>
      </c>
      <c r="J37">
        <v>0.622537933613865</v>
      </c>
      <c r="K37">
        <v>0.70697702592757905</v>
      </c>
    </row>
    <row r="38" spans="1:11" x14ac:dyDescent="0.25">
      <c r="A38">
        <v>1.548010444163</v>
      </c>
      <c r="B38">
        <v>5.3003190993090803E-2</v>
      </c>
      <c r="D38">
        <v>0.56922821589286199</v>
      </c>
      <c r="E38">
        <v>0.15491680404175501</v>
      </c>
      <c r="I38">
        <v>34</v>
      </c>
      <c r="J38">
        <v>0.62648834023378797</v>
      </c>
      <c r="K38">
        <v>0.71061666622310604</v>
      </c>
    </row>
    <row r="39" spans="1:11" x14ac:dyDescent="0.25">
      <c r="A39">
        <v>1.58688501602322</v>
      </c>
      <c r="B39">
        <v>5.1704834685607201E-2</v>
      </c>
      <c r="D39">
        <v>0.57476836730283898</v>
      </c>
      <c r="E39">
        <v>0.19900191624799099</v>
      </c>
      <c r="I39">
        <v>35</v>
      </c>
      <c r="J39">
        <v>0.63056067918777103</v>
      </c>
      <c r="K39">
        <v>0.71462693790450904</v>
      </c>
    </row>
    <row r="40" spans="1:11" x14ac:dyDescent="0.25">
      <c r="A40">
        <v>1.6257595878834299</v>
      </c>
      <c r="B40">
        <v>4.7605202938634399E-2</v>
      </c>
      <c r="D40">
        <v>0.58030851871281697</v>
      </c>
      <c r="E40">
        <v>0.253934763160792</v>
      </c>
      <c r="I40">
        <v>36</v>
      </c>
      <c r="J40">
        <v>0.63301046944642603</v>
      </c>
      <c r="K40">
        <v>0.71792303850856298</v>
      </c>
    </row>
    <row r="41" spans="1:11" x14ac:dyDescent="0.25">
      <c r="A41">
        <v>1.66463415974364</v>
      </c>
      <c r="B41">
        <v>4.4756501126905802E-2</v>
      </c>
      <c r="D41">
        <v>0.58584867012279396</v>
      </c>
      <c r="E41">
        <v>0.32144487130750399</v>
      </c>
      <c r="I41">
        <v>37</v>
      </c>
      <c r="J41">
        <v>0.63662817990700504</v>
      </c>
      <c r="K41">
        <v>0.72055123591302594</v>
      </c>
    </row>
    <row r="42" spans="1:11" x14ac:dyDescent="0.25">
      <c r="A42">
        <v>1.70350873160385</v>
      </c>
      <c r="B42">
        <v>4.4635081645024E-2</v>
      </c>
      <c r="D42">
        <v>0.59138882153277095</v>
      </c>
      <c r="E42">
        <v>0.40328165374819003</v>
      </c>
      <c r="I42">
        <v>38</v>
      </c>
      <c r="J42">
        <v>0.63805548000851797</v>
      </c>
      <c r="K42">
        <v>0.72334069340783602</v>
      </c>
    </row>
    <row r="43" spans="1:11" x14ac:dyDescent="0.25">
      <c r="A43">
        <v>1.7423833034640701</v>
      </c>
      <c r="B43">
        <v>4.6685382682706798E-2</v>
      </c>
      <c r="D43">
        <v>0.59692897294274805</v>
      </c>
      <c r="E43">
        <v>0.50112817746467297</v>
      </c>
      <c r="I43">
        <v>39</v>
      </c>
      <c r="J43">
        <v>0.64130575341032903</v>
      </c>
      <c r="K43">
        <v>0.72622499096938498</v>
      </c>
    </row>
    <row r="44" spans="1:11" x14ac:dyDescent="0.25">
      <c r="A44">
        <v>1.78125787532428</v>
      </c>
      <c r="B44">
        <v>4.7551319151576503E-2</v>
      </c>
      <c r="D44">
        <v>0.60246912435272504</v>
      </c>
      <c r="E44">
        <v>0.61648185179544102</v>
      </c>
      <c r="I44">
        <v>40</v>
      </c>
      <c r="J44">
        <v>0.64404748792887101</v>
      </c>
      <c r="K44">
        <v>0.72886612992959099</v>
      </c>
    </row>
    <row r="45" spans="1:11" x14ac:dyDescent="0.25">
      <c r="A45">
        <v>1.82013244718449</v>
      </c>
      <c r="B45">
        <v>4.5475918046122499E-2</v>
      </c>
      <c r="D45">
        <v>0.60800927576270203</v>
      </c>
      <c r="E45">
        <v>0.75049801013746198</v>
      </c>
      <c r="I45">
        <v>41</v>
      </c>
      <c r="J45">
        <v>0.646749974794118</v>
      </c>
      <c r="K45">
        <v>0.73158551847063602</v>
      </c>
    </row>
    <row r="46" spans="1:11" x14ac:dyDescent="0.25">
      <c r="A46">
        <v>1.8590070190446999</v>
      </c>
      <c r="B46">
        <v>3.7079202017660601E-2</v>
      </c>
      <c r="D46">
        <v>0.61354942717268002</v>
      </c>
      <c r="E46">
        <v>0.90379741033314898</v>
      </c>
      <c r="I46">
        <v>42</v>
      </c>
      <c r="J46">
        <v>0.65074818500903997</v>
      </c>
      <c r="K46">
        <v>0.73456232466076299</v>
      </c>
    </row>
    <row r="47" spans="1:11" x14ac:dyDescent="0.25">
      <c r="A47">
        <v>1.89788159090492</v>
      </c>
      <c r="B47">
        <v>2.77414978211038E-2</v>
      </c>
      <c r="D47">
        <v>0.61908957858265701</v>
      </c>
      <c r="E47">
        <v>1.07624678005241</v>
      </c>
      <c r="I47">
        <v>43</v>
      </c>
      <c r="J47">
        <v>0.65389991424541105</v>
      </c>
      <c r="K47">
        <v>0.73822262833207497</v>
      </c>
    </row>
    <row r="48" spans="1:11" x14ac:dyDescent="0.25">
      <c r="A48">
        <v>1.93675616276513</v>
      </c>
      <c r="B48">
        <v>2.643907084377E-2</v>
      </c>
      <c r="D48">
        <v>0.624629729992634</v>
      </c>
      <c r="E48">
        <v>1.26789818352729</v>
      </c>
      <c r="I48">
        <v>44</v>
      </c>
      <c r="J48">
        <v>0.65578876862973201</v>
      </c>
      <c r="K48">
        <v>0.74201552115097003</v>
      </c>
    </row>
    <row r="49" spans="1:11" x14ac:dyDescent="0.25">
      <c r="A49">
        <v>1.9756307346253399</v>
      </c>
      <c r="B49">
        <v>2.7362545314260401E-2</v>
      </c>
      <c r="D49">
        <v>0.63016988140261099</v>
      </c>
      <c r="E49">
        <v>1.4747218998102201</v>
      </c>
      <c r="I49">
        <v>45</v>
      </c>
      <c r="J49">
        <v>0.66085047082654602</v>
      </c>
      <c r="K49">
        <v>0.74681671785989601</v>
      </c>
    </row>
    <row r="50" spans="1:11" x14ac:dyDescent="0.25">
      <c r="A50">
        <v>2.01450530648555</v>
      </c>
      <c r="B50">
        <v>2.51443514564899E-2</v>
      </c>
      <c r="D50">
        <v>0.63571003281258798</v>
      </c>
      <c r="E50">
        <v>1.69252084019838</v>
      </c>
      <c r="I50">
        <v>46</v>
      </c>
      <c r="J50">
        <v>0.664379704685925</v>
      </c>
      <c r="K50">
        <v>0.75027831392842903</v>
      </c>
    </row>
    <row r="51" spans="1:11" x14ac:dyDescent="0.25">
      <c r="A51">
        <v>2.05337987834577</v>
      </c>
      <c r="B51">
        <v>2.2527792498525701E-2</v>
      </c>
      <c r="D51">
        <v>0.64125018422256597</v>
      </c>
      <c r="E51">
        <v>1.91605737407638</v>
      </c>
      <c r="I51">
        <v>47</v>
      </c>
      <c r="J51">
        <v>0.66693908042319106</v>
      </c>
      <c r="K51">
        <v>0.753843546891518</v>
      </c>
    </row>
    <row r="52" spans="1:11" x14ac:dyDescent="0.25">
      <c r="A52">
        <v>2.0922544502059801</v>
      </c>
      <c r="B52">
        <v>2.19355347555245E-2</v>
      </c>
      <c r="D52">
        <v>0.64679033563254296</v>
      </c>
      <c r="E52">
        <v>2.13909993418287</v>
      </c>
      <c r="I52">
        <v>48</v>
      </c>
      <c r="J52">
        <v>0.67137027887115397</v>
      </c>
      <c r="K52">
        <v>0.75719972834604599</v>
      </c>
    </row>
    <row r="53" spans="1:11" x14ac:dyDescent="0.25">
      <c r="A53">
        <v>2.1311290220661898</v>
      </c>
      <c r="B53">
        <v>1.7420846388101E-2</v>
      </c>
      <c r="D53">
        <v>0.65233048704251995</v>
      </c>
      <c r="E53">
        <v>2.3548041306462002</v>
      </c>
      <c r="I53">
        <v>49</v>
      </c>
      <c r="J53">
        <v>0.676014848657847</v>
      </c>
      <c r="K53">
        <v>0.76134199231307598</v>
      </c>
    </row>
    <row r="54" spans="1:11" x14ac:dyDescent="0.25">
      <c r="A54">
        <v>2.1700035939264102</v>
      </c>
      <c r="B54">
        <v>1.50919313340821E-2</v>
      </c>
      <c r="D54">
        <v>0.65787063845249705</v>
      </c>
      <c r="E54">
        <v>2.55620490904036</v>
      </c>
      <c r="I54">
        <v>50</v>
      </c>
      <c r="J54">
        <v>0.67813982526551597</v>
      </c>
      <c r="K54">
        <v>0.76493818688223902</v>
      </c>
    </row>
    <row r="55" spans="1:11" x14ac:dyDescent="0.25">
      <c r="A55">
        <v>2.2088781657866199</v>
      </c>
      <c r="B55">
        <v>1.41649381157946E-2</v>
      </c>
      <c r="D55">
        <v>0.66341078986247404</v>
      </c>
      <c r="E55">
        <v>2.73676327325053</v>
      </c>
      <c r="I55">
        <v>51</v>
      </c>
      <c r="J55">
        <v>0.68281588982928298</v>
      </c>
      <c r="K55">
        <v>0.76887632973596198</v>
      </c>
    </row>
    <row r="56" spans="1:11" x14ac:dyDescent="0.25">
      <c r="A56">
        <v>2.24775273764683</v>
      </c>
      <c r="B56">
        <v>1.3590112919825601E-2</v>
      </c>
      <c r="D56">
        <v>0.66895094127245103</v>
      </c>
      <c r="E56">
        <v>2.8908990499283398</v>
      </c>
      <c r="I56">
        <v>52</v>
      </c>
      <c r="J56">
        <v>0.68593839937237799</v>
      </c>
      <c r="K56">
        <v>0.77288952539533495</v>
      </c>
    </row>
    <row r="57" spans="1:11" x14ac:dyDescent="0.25">
      <c r="A57">
        <v>2.2866273095070402</v>
      </c>
      <c r="B57">
        <v>1.2507569770535999E-2</v>
      </c>
      <c r="D57">
        <v>0.67449109268242902</v>
      </c>
      <c r="E57">
        <v>3.0144405159197301</v>
      </c>
      <c r="I57">
        <v>53</v>
      </c>
      <c r="J57">
        <v>0.68988083669630396</v>
      </c>
      <c r="K57">
        <v>0.77692690372857298</v>
      </c>
    </row>
    <row r="58" spans="1:11" x14ac:dyDescent="0.25">
      <c r="A58">
        <v>2.3255018813672601</v>
      </c>
      <c r="B58">
        <v>1.26649921882476E-2</v>
      </c>
      <c r="D58">
        <v>0.68003124409240601</v>
      </c>
      <c r="E58">
        <v>3.10493267112372</v>
      </c>
      <c r="I58">
        <v>54</v>
      </c>
      <c r="J58">
        <v>0.69318231956186305</v>
      </c>
      <c r="K58">
        <v>0.78125766046795198</v>
      </c>
    </row>
    <row r="59" spans="1:11" x14ac:dyDescent="0.25">
      <c r="A59">
        <v>2.3643764532274698</v>
      </c>
      <c r="B59">
        <v>1.28918390253559E-2</v>
      </c>
      <c r="D59">
        <v>0.685571395502383</v>
      </c>
      <c r="E59">
        <v>3.1617667847954198</v>
      </c>
      <c r="I59">
        <v>55</v>
      </c>
      <c r="J59">
        <v>0.69763945280039896</v>
      </c>
      <c r="K59">
        <v>0.78373739349314797</v>
      </c>
    </row>
    <row r="60" spans="1:11" x14ac:dyDescent="0.25">
      <c r="A60">
        <v>2.40325102508768</v>
      </c>
      <c r="B60">
        <v>9.4926460801791606E-3</v>
      </c>
      <c r="D60">
        <v>0.69111154691235999</v>
      </c>
      <c r="E60">
        <v>3.1861210831884801</v>
      </c>
      <c r="I60">
        <v>56</v>
      </c>
      <c r="J60">
        <v>0.700736850561681</v>
      </c>
      <c r="K60">
        <v>0.78936654499875003</v>
      </c>
    </row>
    <row r="61" spans="1:11" x14ac:dyDescent="0.25">
      <c r="A61">
        <v>2.4421255969478901</v>
      </c>
      <c r="B61">
        <v>8.4355108287801905E-3</v>
      </c>
      <c r="D61">
        <v>0.69665169832233698</v>
      </c>
      <c r="E61">
        <v>3.1795268982622198</v>
      </c>
      <c r="I61">
        <v>57</v>
      </c>
      <c r="J61">
        <v>0.70342339018116695</v>
      </c>
      <c r="K61">
        <v>0.79452718886767404</v>
      </c>
    </row>
    <row r="62" spans="1:11" x14ac:dyDescent="0.25">
      <c r="A62">
        <v>2.48100016880811</v>
      </c>
      <c r="B62">
        <v>3.24070635820048E-3</v>
      </c>
      <c r="D62">
        <v>0.70219184973231497</v>
      </c>
      <c r="E62">
        <v>3.1468287859622999</v>
      </c>
      <c r="I62">
        <v>58</v>
      </c>
      <c r="J62">
        <v>0.70974661813191597</v>
      </c>
      <c r="K62">
        <v>0.79936084711954702</v>
      </c>
    </row>
    <row r="63" spans="1:11" x14ac:dyDescent="0.25">
      <c r="A63">
        <v>2.5198747406683202</v>
      </c>
      <c r="B63">
        <v>4.1614899174959603E-3</v>
      </c>
      <c r="D63">
        <v>0.70773200114229196</v>
      </c>
      <c r="E63">
        <v>3.0940181897683998</v>
      </c>
      <c r="I63">
        <v>59</v>
      </c>
      <c r="J63">
        <v>0.71272040629571698</v>
      </c>
      <c r="K63">
        <v>0.80396216766165596</v>
      </c>
    </row>
    <row r="64" spans="1:11" x14ac:dyDescent="0.25">
      <c r="A64">
        <v>2.5587493125285299</v>
      </c>
      <c r="B64">
        <v>1.2168771812575301E-2</v>
      </c>
      <c r="D64">
        <v>0.71327215255226895</v>
      </c>
      <c r="E64">
        <v>3.0260878148446002</v>
      </c>
      <c r="I64">
        <v>60</v>
      </c>
      <c r="J64">
        <v>0.717226328670589</v>
      </c>
      <c r="K64">
        <v>0.80964709317241701</v>
      </c>
    </row>
    <row r="65" spans="1:11" x14ac:dyDescent="0.25">
      <c r="A65">
        <v>2.59762388438874</v>
      </c>
      <c r="B65">
        <v>1.45758998375853E-2</v>
      </c>
      <c r="D65">
        <v>0.71881230396224605</v>
      </c>
      <c r="E65">
        <v>2.9478975061802002</v>
      </c>
      <c r="I65">
        <v>61</v>
      </c>
      <c r="J65">
        <v>0.72279109700508704</v>
      </c>
      <c r="K65">
        <v>0.81471731379837797</v>
      </c>
    </row>
    <row r="66" spans="1:11" x14ac:dyDescent="0.25">
      <c r="A66">
        <v>2.63649845624896</v>
      </c>
      <c r="B66">
        <v>7.0606978658864202E-3</v>
      </c>
      <c r="D66">
        <v>0.72435245537222304</v>
      </c>
      <c r="E66">
        <v>2.8639381240463901</v>
      </c>
      <c r="I66">
        <v>62</v>
      </c>
      <c r="J66">
        <v>0.72833694915123603</v>
      </c>
      <c r="K66">
        <v>0.81995657870513206</v>
      </c>
    </row>
    <row r="67" spans="1:11" x14ac:dyDescent="0.25">
      <c r="A67">
        <v>2.6753730281091701</v>
      </c>
      <c r="B67">
        <v>4.5890305283442E-3</v>
      </c>
      <c r="D67">
        <v>0.72989260678220003</v>
      </c>
      <c r="E67">
        <v>2.7781783802284301</v>
      </c>
      <c r="I67">
        <v>63</v>
      </c>
      <c r="J67">
        <v>0.73109055703280401</v>
      </c>
      <c r="K67">
        <v>0.82557546829143302</v>
      </c>
    </row>
    <row r="68" spans="1:11" x14ac:dyDescent="0.25">
      <c r="A68">
        <v>2.7142475999693798</v>
      </c>
      <c r="B68">
        <v>4.5944912389001002E-3</v>
      </c>
      <c r="D68">
        <v>0.73543275819217802</v>
      </c>
      <c r="E68">
        <v>2.6939808948830799</v>
      </c>
      <c r="I68">
        <v>64</v>
      </c>
      <c r="J68">
        <v>0.73590049177611605</v>
      </c>
      <c r="K68">
        <v>0.83214832130495497</v>
      </c>
    </row>
    <row r="69" spans="1:11" x14ac:dyDescent="0.25">
      <c r="A69">
        <v>2.7531221718296002</v>
      </c>
      <c r="B69">
        <v>7.0914764233119699E-3</v>
      </c>
      <c r="D69">
        <v>0.74097290960215501</v>
      </c>
      <c r="E69">
        <v>2.61406880063431</v>
      </c>
      <c r="I69">
        <v>65</v>
      </c>
      <c r="J69">
        <v>0.73868639522275203</v>
      </c>
      <c r="K69">
        <v>0.83728062387489099</v>
      </c>
    </row>
    <row r="70" spans="1:11" x14ac:dyDescent="0.25">
      <c r="A70">
        <v>2.7919967436898099</v>
      </c>
      <c r="B70">
        <v>5.10104059033974E-3</v>
      </c>
      <c r="D70">
        <v>0.746513061012132</v>
      </c>
      <c r="E70">
        <v>2.5405245489761299</v>
      </c>
      <c r="I70">
        <v>66</v>
      </c>
      <c r="J70">
        <v>0.74680071943758297</v>
      </c>
      <c r="K70">
        <v>0.84361079384694904</v>
      </c>
    </row>
    <row r="71" spans="1:11" x14ac:dyDescent="0.25">
      <c r="A71">
        <v>2.83087131555002</v>
      </c>
      <c r="B71">
        <v>2.9786430721445499E-3</v>
      </c>
      <c r="D71">
        <v>0.75205321242210899</v>
      </c>
      <c r="E71">
        <v>2.4748066670807898</v>
      </c>
      <c r="I71">
        <v>67</v>
      </c>
      <c r="J71">
        <v>0.74947287843397903</v>
      </c>
      <c r="K71">
        <v>0.850986274189096</v>
      </c>
    </row>
    <row r="72" spans="1:11" x14ac:dyDescent="0.25">
      <c r="A72">
        <v>2.8697458874102302</v>
      </c>
      <c r="B72">
        <v>8.6209078860560002E-4</v>
      </c>
      <c r="D72">
        <v>0.75759336383208598</v>
      </c>
      <c r="E72">
        <v>2.4177761797458799</v>
      </c>
      <c r="I72">
        <v>68</v>
      </c>
      <c r="J72">
        <v>0.75681409763480201</v>
      </c>
      <c r="K72">
        <v>0.85758340516754095</v>
      </c>
    </row>
    <row r="73" spans="1:11" x14ac:dyDescent="0.25">
      <c r="A73">
        <v>2.9086204592704501</v>
      </c>
      <c r="B73">
        <v>1.6472335202975699E-4</v>
      </c>
      <c r="D73">
        <v>0.76313351524206396</v>
      </c>
      <c r="E73">
        <v>2.3697302986105102</v>
      </c>
      <c r="I73">
        <v>69</v>
      </c>
      <c r="J73">
        <v>0.76023510004876504</v>
      </c>
      <c r="K73">
        <v>0.86279284674474199</v>
      </c>
    </row>
    <row r="74" spans="1:11" x14ac:dyDescent="0.25">
      <c r="A74">
        <v>2.9474950311306598</v>
      </c>
      <c r="B74">
        <v>1.3267484336220599E-3</v>
      </c>
      <c r="D74">
        <v>0.76867366665204095</v>
      </c>
      <c r="E74">
        <v>2.3305905746202802</v>
      </c>
      <c r="I74">
        <v>70</v>
      </c>
      <c r="J74">
        <v>0.76797676461989794</v>
      </c>
      <c r="K74">
        <v>0.86998336073867699</v>
      </c>
    </row>
    <row r="75" spans="1:11" x14ac:dyDescent="0.25">
      <c r="A75">
        <v>2.98636960299087</v>
      </c>
      <c r="B75">
        <v>3.8179366934421202E-3</v>
      </c>
      <c r="D75">
        <v>0.77421381806201806</v>
      </c>
      <c r="E75">
        <v>2.2999412233237599</v>
      </c>
      <c r="I75">
        <v>71</v>
      </c>
      <c r="J75">
        <v>0.77442957929728296</v>
      </c>
      <c r="K75">
        <v>0.87350992148010898</v>
      </c>
    </row>
    <row r="76" spans="1:11" x14ac:dyDescent="0.25">
      <c r="A76">
        <v>3.0252441748510801</v>
      </c>
      <c r="B76">
        <v>1.9070882167894301E-3</v>
      </c>
      <c r="D76">
        <v>0.77975396947199505</v>
      </c>
      <c r="E76">
        <v>2.27598553723917</v>
      </c>
      <c r="I76">
        <v>72</v>
      </c>
      <c r="J76">
        <v>0.78253956266398395</v>
      </c>
      <c r="K76">
        <v>0.88052844205097602</v>
      </c>
    </row>
    <row r="77" spans="1:11" x14ac:dyDescent="0.25">
      <c r="A77">
        <v>3.0641187467113</v>
      </c>
      <c r="B77">
        <v>3.27153672628408E-4</v>
      </c>
      <c r="D77">
        <v>0.78529412088197204</v>
      </c>
      <c r="E77">
        <v>2.25726571169076</v>
      </c>
      <c r="I77">
        <v>73</v>
      </c>
      <c r="J77">
        <v>0.79184141693683296</v>
      </c>
      <c r="K77">
        <v>0.88659112403523899</v>
      </c>
    </row>
    <row r="78" spans="1:11" x14ac:dyDescent="0.25">
      <c r="A78">
        <v>3.1029933185715102</v>
      </c>
      <c r="B78">
        <v>2.29193045290451E-5</v>
      </c>
      <c r="D78">
        <v>0.79083427229194903</v>
      </c>
      <c r="E78">
        <v>2.2421435564382302</v>
      </c>
      <c r="I78">
        <v>74</v>
      </c>
      <c r="J78">
        <v>0.79661853813416394</v>
      </c>
      <c r="K78">
        <v>0.89331021166028801</v>
      </c>
    </row>
    <row r="79" spans="1:11" x14ac:dyDescent="0.25">
      <c r="A79">
        <v>3.1418678904317199</v>
      </c>
      <c r="B79">
        <v>2.7672735695126701E-5</v>
      </c>
      <c r="D79">
        <v>0.79637442370192701</v>
      </c>
      <c r="E79">
        <v>2.2288929113366098</v>
      </c>
      <c r="I79">
        <v>75</v>
      </c>
      <c r="J79">
        <v>0.80439288127190101</v>
      </c>
      <c r="K79">
        <v>0.90075142308455303</v>
      </c>
    </row>
    <row r="80" spans="1:11" x14ac:dyDescent="0.25">
      <c r="A80">
        <v>3.18074246229193</v>
      </c>
      <c r="B80">
        <v>7.6853293961248802E-4</v>
      </c>
      <c r="D80">
        <v>0.801914575111904</v>
      </c>
      <c r="E80">
        <v>2.2157898482246998</v>
      </c>
      <c r="I80">
        <v>76</v>
      </c>
      <c r="J80">
        <v>0.81241625041138898</v>
      </c>
      <c r="K80">
        <v>0.908595202788681</v>
      </c>
    </row>
    <row r="81" spans="1:11" x14ac:dyDescent="0.25">
      <c r="A81">
        <v>3.2196170341521499</v>
      </c>
      <c r="B81">
        <v>4.0900011125972798E-3</v>
      </c>
      <c r="D81">
        <v>0.80745472652188099</v>
      </c>
      <c r="E81">
        <v>2.2011992307605701</v>
      </c>
      <c r="I81">
        <v>77</v>
      </c>
      <c r="J81">
        <v>0.82076957346343005</v>
      </c>
      <c r="K81">
        <v>0.91758466245977399</v>
      </c>
    </row>
    <row r="82" spans="1:11" x14ac:dyDescent="0.25">
      <c r="A82">
        <v>3.2584916060123601</v>
      </c>
      <c r="B82">
        <v>7.3575472126662499E-3</v>
      </c>
      <c r="D82">
        <v>0.81299487793185798</v>
      </c>
      <c r="E82">
        <v>2.1836564972752202</v>
      </c>
      <c r="I82">
        <v>78</v>
      </c>
      <c r="J82">
        <v>0.83151493507980501</v>
      </c>
      <c r="K82">
        <v>0.92467344156003495</v>
      </c>
    </row>
    <row r="83" spans="1:11" x14ac:dyDescent="0.25">
      <c r="A83">
        <v>3.2973661778725698</v>
      </c>
      <c r="B83">
        <v>4.7835297952652303E-3</v>
      </c>
      <c r="D83">
        <v>0.81853502934183497</v>
      </c>
      <c r="E83">
        <v>2.1619427099699702</v>
      </c>
      <c r="I83">
        <v>79</v>
      </c>
      <c r="J83">
        <v>0.841867024890117</v>
      </c>
      <c r="K83">
        <v>0.93393344422913005</v>
      </c>
    </row>
    <row r="84" spans="1:11" x14ac:dyDescent="0.25">
      <c r="A84">
        <v>3.3362407497327902</v>
      </c>
      <c r="B84">
        <v>3.3728537601098799E-3</v>
      </c>
      <c r="D84">
        <v>0.82407518075181296</v>
      </c>
      <c r="E84">
        <v>2.1351493499735099</v>
      </c>
      <c r="I84">
        <v>80</v>
      </c>
      <c r="J84">
        <v>0.85526448755486095</v>
      </c>
      <c r="K84">
        <v>0.94252287909843102</v>
      </c>
    </row>
    <row r="85" spans="1:11" x14ac:dyDescent="0.25">
      <c r="A85">
        <v>3.3751153215929999</v>
      </c>
      <c r="B85">
        <v>1.6308441516891901E-3</v>
      </c>
      <c r="D85">
        <v>0.82961533216178995</v>
      </c>
      <c r="E85">
        <v>2.1027277073343398</v>
      </c>
      <c r="I85">
        <v>81</v>
      </c>
      <c r="J85">
        <v>0.86990329523665699</v>
      </c>
      <c r="K85">
        <v>0.949736811875874</v>
      </c>
    </row>
    <row r="86" spans="1:11" x14ac:dyDescent="0.25">
      <c r="A86">
        <v>3.41398989345321</v>
      </c>
      <c r="B86">
        <v>3.7843456769828999E-4</v>
      </c>
      <c r="D86">
        <v>0.83515548357176705</v>
      </c>
      <c r="E86">
        <v>2.06451681501713</v>
      </c>
      <c r="I86">
        <v>82</v>
      </c>
      <c r="J86">
        <v>0.88755753772748902</v>
      </c>
      <c r="K86">
        <v>0.96000925557771399</v>
      </c>
    </row>
    <row r="87" spans="1:11" x14ac:dyDescent="0.25">
      <c r="A87">
        <v>3.4528644653134202</v>
      </c>
      <c r="B87">
        <v>3.8328064021821403E-5</v>
      </c>
      <c r="D87">
        <v>0.84069563498174404</v>
      </c>
      <c r="E87">
        <v>2.0207444298361099</v>
      </c>
      <c r="I87">
        <v>83</v>
      </c>
      <c r="J87">
        <v>0.90201230496586104</v>
      </c>
      <c r="K87">
        <v>0.96972965945561096</v>
      </c>
    </row>
    <row r="88" spans="1:11" x14ac:dyDescent="0.25">
      <c r="A88">
        <v>3.4917390371736401</v>
      </c>
      <c r="B88">
        <v>3.4239728931253298E-5</v>
      </c>
      <c r="D88">
        <v>0.84623578639172103</v>
      </c>
      <c r="E88">
        <v>1.9716996893385901</v>
      </c>
      <c r="I88">
        <v>84</v>
      </c>
      <c r="J88">
        <v>0.91456293689856105</v>
      </c>
      <c r="K88">
        <v>0.97958847494727996</v>
      </c>
    </row>
    <row r="89" spans="1:11" x14ac:dyDescent="0.25">
      <c r="A89">
        <v>3.5306136090338498</v>
      </c>
      <c r="B89">
        <v>8.7129273051530197E-4</v>
      </c>
      <c r="D89">
        <v>0.85177593780169802</v>
      </c>
      <c r="E89">
        <v>1.91873115278822</v>
      </c>
      <c r="I89">
        <v>85</v>
      </c>
      <c r="J89">
        <v>0.93506286632564795</v>
      </c>
      <c r="K89">
        <v>0.98819633675690299</v>
      </c>
    </row>
    <row r="90" spans="1:11" x14ac:dyDescent="0.25">
      <c r="A90">
        <v>3.5694881808940599</v>
      </c>
      <c r="B90">
        <v>3.0730466077459702E-3</v>
      </c>
      <c r="D90">
        <v>0.85731608921167601</v>
      </c>
      <c r="E90">
        <v>1.8630313866258601</v>
      </c>
      <c r="I90">
        <v>86</v>
      </c>
      <c r="J90">
        <v>0.95577894474749103</v>
      </c>
      <c r="K90">
        <v>1.00153690919797</v>
      </c>
    </row>
    <row r="91" spans="1:11" x14ac:dyDescent="0.25">
      <c r="A91">
        <v>3.6083627527542701</v>
      </c>
      <c r="B91">
        <v>3.1730300865688401E-3</v>
      </c>
      <c r="D91">
        <v>0.862856240621653</v>
      </c>
      <c r="E91">
        <v>1.8058200566995599</v>
      </c>
      <c r="I91">
        <v>87</v>
      </c>
      <c r="J91">
        <v>0.98163589175425203</v>
      </c>
      <c r="K91">
        <v>1.0134728739372001</v>
      </c>
    </row>
    <row r="92" spans="1:11" x14ac:dyDescent="0.25">
      <c r="A92">
        <v>3.64723732461449</v>
      </c>
      <c r="B92">
        <v>2.7160330411345698E-3</v>
      </c>
      <c r="D92">
        <v>0.86839639203162999</v>
      </c>
      <c r="E92">
        <v>1.74831240487121</v>
      </c>
      <c r="I92">
        <v>88</v>
      </c>
      <c r="J92">
        <v>1.0066442216193701</v>
      </c>
      <c r="K92">
        <v>1.0284731472856801</v>
      </c>
    </row>
    <row r="93" spans="1:11" x14ac:dyDescent="0.25">
      <c r="A93">
        <v>3.6861118964747002</v>
      </c>
      <c r="B93">
        <v>1.1764647874660599E-3</v>
      </c>
      <c r="D93">
        <v>0.87393654344160698</v>
      </c>
      <c r="E93">
        <v>1.6916470857666299</v>
      </c>
      <c r="I93">
        <v>89</v>
      </c>
      <c r="J93">
        <v>1.0343403743024899</v>
      </c>
      <c r="K93">
        <v>1.05077943191232</v>
      </c>
    </row>
    <row r="94" spans="1:11" x14ac:dyDescent="0.25">
      <c r="A94">
        <v>3.7249864683349099</v>
      </c>
      <c r="B94">
        <v>7.1388640686876497E-4</v>
      </c>
      <c r="D94">
        <v>0.87947669485158397</v>
      </c>
      <c r="E94">
        <v>1.6368334630141901</v>
      </c>
      <c r="I94">
        <v>90</v>
      </c>
      <c r="J94">
        <v>1.0610482734494</v>
      </c>
      <c r="K94">
        <v>1.06999488900325</v>
      </c>
    </row>
    <row r="95" spans="1:11" x14ac:dyDescent="0.25">
      <c r="A95">
        <v>3.76386104019512</v>
      </c>
      <c r="B95">
        <v>2.1209510239017298E-3</v>
      </c>
      <c r="D95">
        <v>0.88501684626156196</v>
      </c>
      <c r="E95">
        <v>1.58471934591271</v>
      </c>
      <c r="I95">
        <v>91</v>
      </c>
      <c r="J95">
        <v>1.0909000949344601</v>
      </c>
      <c r="K95">
        <v>1.08868434256237</v>
      </c>
    </row>
    <row r="96" spans="1:11" x14ac:dyDescent="0.25">
      <c r="A96">
        <v>3.8027356120553399</v>
      </c>
      <c r="B96">
        <v>2.7149027205058498E-3</v>
      </c>
      <c r="D96">
        <v>0.89055699767153895</v>
      </c>
      <c r="E96">
        <v>1.5359769156260901</v>
      </c>
      <c r="I96">
        <v>92</v>
      </c>
      <c r="J96">
        <v>1.1258233732798399</v>
      </c>
      <c r="K96">
        <v>1.11716234178846</v>
      </c>
    </row>
    <row r="97" spans="1:11" x14ac:dyDescent="0.25">
      <c r="A97">
        <v>3.8416101839155501</v>
      </c>
      <c r="B97">
        <v>1.5926013950117201E-3</v>
      </c>
      <c r="D97">
        <v>0.89609714908151605</v>
      </c>
      <c r="E97">
        <v>1.4911022002376699</v>
      </c>
      <c r="I97">
        <v>93</v>
      </c>
      <c r="J97">
        <v>1.1498013944938399</v>
      </c>
      <c r="K97">
        <v>1.1561838543580401</v>
      </c>
    </row>
    <row r="98" spans="1:11" x14ac:dyDescent="0.25">
      <c r="A98">
        <v>3.8804847557757598</v>
      </c>
      <c r="B98">
        <v>4.6442570600813902E-4</v>
      </c>
      <c r="D98">
        <v>0.90163730049149304</v>
      </c>
      <c r="E98">
        <v>1.4504222429943801</v>
      </c>
      <c r="I98">
        <v>94</v>
      </c>
      <c r="J98">
        <v>1.2100746795083901</v>
      </c>
      <c r="K98">
        <v>1.20423787183748</v>
      </c>
    </row>
    <row r="99" spans="1:11" x14ac:dyDescent="0.25">
      <c r="A99">
        <v>3.9193593276359802</v>
      </c>
      <c r="B99">
        <v>1.7452292135328499E-4</v>
      </c>
      <c r="D99">
        <v>0.90717745190147003</v>
      </c>
      <c r="E99">
        <v>1.414104245916</v>
      </c>
      <c r="I99">
        <v>95</v>
      </c>
      <c r="J99">
        <v>1.30875423650422</v>
      </c>
      <c r="K99">
        <v>1.26827371004796</v>
      </c>
    </row>
    <row r="100" spans="1:11" x14ac:dyDescent="0.25">
      <c r="A100">
        <v>3.9582338994961899</v>
      </c>
      <c r="B100">
        <v>7.7281824843944099E-4</v>
      </c>
      <c r="D100">
        <v>0.91271760331144702</v>
      </c>
      <c r="E100">
        <v>1.38216245072542</v>
      </c>
      <c r="I100">
        <v>96</v>
      </c>
      <c r="J100">
        <v>1.40025134894547</v>
      </c>
      <c r="K100">
        <v>1.35739874388021</v>
      </c>
    </row>
    <row r="101" spans="1:11" x14ac:dyDescent="0.25">
      <c r="A101">
        <v>3.9971084713564</v>
      </c>
      <c r="B101">
        <v>2.1376111243110898E-3</v>
      </c>
      <c r="D101">
        <v>0.91825775472142501</v>
      </c>
      <c r="E101">
        <v>1.35464454948272</v>
      </c>
      <c r="I101">
        <v>97</v>
      </c>
      <c r="J101">
        <v>1.5130881149370501</v>
      </c>
      <c r="K101">
        <v>1.4568049266059699</v>
      </c>
    </row>
    <row r="102" spans="1:11" x14ac:dyDescent="0.25">
      <c r="A102">
        <v>4.0359830432166097</v>
      </c>
      <c r="B102">
        <v>3.1781745803100502E-3</v>
      </c>
      <c r="D102">
        <v>0.923797906131402</v>
      </c>
      <c r="E102">
        <v>1.3311716568771099</v>
      </c>
      <c r="I102">
        <v>98</v>
      </c>
      <c r="J102">
        <v>1.7264811858185201</v>
      </c>
      <c r="K102">
        <v>1.58638263027632</v>
      </c>
    </row>
    <row r="103" spans="1:11" x14ac:dyDescent="0.25">
      <c r="A103">
        <v>4.0748576150768301</v>
      </c>
      <c r="B103">
        <v>3.1526406648667601E-3</v>
      </c>
      <c r="D103">
        <v>0.92933805754137899</v>
      </c>
      <c r="E103">
        <v>1.3110962184578701</v>
      </c>
      <c r="I103">
        <v>99</v>
      </c>
      <c r="J103">
        <v>2.07139246065503</v>
      </c>
      <c r="K103">
        <v>1.71503516660102</v>
      </c>
    </row>
    <row r="104" spans="1:11" x14ac:dyDescent="0.25">
      <c r="A104">
        <v>4.1137321869370398</v>
      </c>
      <c r="B104">
        <v>1.55409904345474E-3</v>
      </c>
      <c r="D104">
        <v>0.93487820895135598</v>
      </c>
      <c r="E104">
        <v>1.29381790371802</v>
      </c>
      <c r="I104">
        <v>1</v>
      </c>
    </row>
    <row r="105" spans="1:11" x14ac:dyDescent="0.25">
      <c r="A105">
        <v>4.1526067587972504</v>
      </c>
      <c r="B105">
        <v>3.0042398855540498E-4</v>
      </c>
      <c r="D105">
        <v>0.94041836036133297</v>
      </c>
      <c r="E105">
        <v>1.27863823128885</v>
      </c>
      <c r="I105">
        <v>2</v>
      </c>
    </row>
    <row r="106" spans="1:11" x14ac:dyDescent="0.25">
      <c r="A106">
        <v>4.1914813306574601</v>
      </c>
      <c r="B106">
        <v>1.0848371394277299E-5</v>
      </c>
      <c r="D106">
        <v>0.94595851177131096</v>
      </c>
      <c r="E106">
        <v>1.2647983060388199</v>
      </c>
      <c r="I106">
        <v>3</v>
      </c>
    </row>
    <row r="107" spans="1:11" x14ac:dyDescent="0.25">
      <c r="A107">
        <v>4.2303559025176796</v>
      </c>
      <c r="B107">
        <v>4.8114977818921499E-8</v>
      </c>
      <c r="D107">
        <v>0.95149866318128795</v>
      </c>
      <c r="E107">
        <v>1.25152232049632</v>
      </c>
      <c r="I107">
        <v>4</v>
      </c>
    </row>
    <row r="108" spans="1:11" x14ac:dyDescent="0.25">
      <c r="A108">
        <v>4.2692304743778902</v>
      </c>
      <c r="B108">
        <v>2.44524695442044E-11</v>
      </c>
      <c r="D108">
        <v>0.95703881459126505</v>
      </c>
      <c r="E108">
        <v>1.2380615650014</v>
      </c>
      <c r="I108">
        <v>5</v>
      </c>
    </row>
    <row r="109" spans="1:11" x14ac:dyDescent="0.25">
      <c r="A109">
        <v>4.3081050462380999</v>
      </c>
      <c r="B109">
        <v>1.38337200770194E-15</v>
      </c>
      <c r="D109">
        <v>0.96257896600124204</v>
      </c>
      <c r="E109">
        <v>1.22373401207967</v>
      </c>
      <c r="I109">
        <v>6</v>
      </c>
    </row>
    <row r="110" spans="1:11" x14ac:dyDescent="0.25">
      <c r="A110">
        <v>4.3469796180983096</v>
      </c>
      <c r="B110">
        <v>0</v>
      </c>
      <c r="D110">
        <v>0.96811911741121903</v>
      </c>
      <c r="E110">
        <v>1.20795594726796</v>
      </c>
      <c r="I110">
        <v>7</v>
      </c>
    </row>
    <row r="111" spans="1:11" x14ac:dyDescent="0.25">
      <c r="A111">
        <v>4.3858541899585299</v>
      </c>
      <c r="B111">
        <v>0</v>
      </c>
      <c r="D111">
        <v>0.97365926882119602</v>
      </c>
      <c r="E111">
        <v>1.1902640603515999</v>
      </c>
      <c r="I111">
        <v>8</v>
      </c>
    </row>
    <row r="112" spans="1:11" x14ac:dyDescent="0.25">
      <c r="A112">
        <v>4.4247287618187396</v>
      </c>
      <c r="B112">
        <v>0</v>
      </c>
      <c r="D112">
        <v>0.97919942023117401</v>
      </c>
      <c r="E112">
        <v>1.17032828170053</v>
      </c>
      <c r="I112">
        <v>9</v>
      </c>
    </row>
    <row r="113" spans="1:9" x14ac:dyDescent="0.25">
      <c r="A113">
        <v>4.4636033336789502</v>
      </c>
      <c r="B113">
        <v>0</v>
      </c>
      <c r="D113">
        <v>0.984739571641151</v>
      </c>
      <c r="E113">
        <v>1.14795691517798</v>
      </c>
      <c r="I113">
        <v>10</v>
      </c>
    </row>
    <row r="114" spans="1:9" x14ac:dyDescent="0.25">
      <c r="A114">
        <v>4.5024779055391697</v>
      </c>
      <c r="B114">
        <v>0</v>
      </c>
      <c r="D114">
        <v>0.99027972305112799</v>
      </c>
      <c r="E114">
        <v>1.1230540988572899</v>
      </c>
      <c r="I114">
        <v>11</v>
      </c>
    </row>
    <row r="115" spans="1:9" x14ac:dyDescent="0.25">
      <c r="A115">
        <v>4.5413524773993803</v>
      </c>
      <c r="B115">
        <v>3.2811563621275999E-18</v>
      </c>
      <c r="D115">
        <v>0.99581987446110498</v>
      </c>
      <c r="E115">
        <v>1.0955978140846101</v>
      </c>
      <c r="I115">
        <v>12</v>
      </c>
    </row>
    <row r="116" spans="1:9" x14ac:dyDescent="0.25">
      <c r="A116">
        <v>4.58022704925959</v>
      </c>
      <c r="B116">
        <v>1.2000721679068199E-15</v>
      </c>
      <c r="D116">
        <v>1.00136002587108</v>
      </c>
      <c r="E116">
        <v>1.06599935140291</v>
      </c>
      <c r="I116">
        <v>13</v>
      </c>
    </row>
    <row r="117" spans="1:9" x14ac:dyDescent="0.25">
      <c r="A117">
        <v>4.6191016211197997</v>
      </c>
      <c r="B117">
        <v>2.0734360459190902E-11</v>
      </c>
      <c r="D117">
        <v>1.00690017728106</v>
      </c>
      <c r="E117">
        <v>1.0345932552010599</v>
      </c>
      <c r="I117">
        <v>14</v>
      </c>
    </row>
    <row r="118" spans="1:9" x14ac:dyDescent="0.25">
      <c r="A118">
        <v>4.6579761929800201</v>
      </c>
      <c r="B118">
        <v>4.1089307434577698E-8</v>
      </c>
      <c r="D118">
        <v>1.0124403286910399</v>
      </c>
      <c r="E118">
        <v>1.00179112949717</v>
      </c>
      <c r="I118">
        <v>15</v>
      </c>
    </row>
    <row r="119" spans="1:9" x14ac:dyDescent="0.25">
      <c r="A119">
        <v>4.6968507648402298</v>
      </c>
      <c r="B119">
        <v>9.2975648492983305E-6</v>
      </c>
      <c r="D119">
        <v>1.0179804801010099</v>
      </c>
      <c r="E119">
        <v>0.96805661950607202</v>
      </c>
      <c r="I119">
        <v>16</v>
      </c>
    </row>
    <row r="120" spans="1:9" x14ac:dyDescent="0.25">
      <c r="A120">
        <v>4.7357253367004404</v>
      </c>
      <c r="B120">
        <v>2.5017244935455297E-4</v>
      </c>
      <c r="D120">
        <v>1.0235206315109899</v>
      </c>
      <c r="E120">
        <v>0.93387957123629906</v>
      </c>
      <c r="I120">
        <v>17</v>
      </c>
    </row>
    <row r="121" spans="1:9" x14ac:dyDescent="0.25">
      <c r="A121">
        <v>4.7745999085606501</v>
      </c>
      <c r="B121">
        <v>1.06170291831991E-3</v>
      </c>
      <c r="D121">
        <v>1.0290607829209699</v>
      </c>
      <c r="E121">
        <v>0.89975145008146395</v>
      </c>
      <c r="I121">
        <v>18</v>
      </c>
    </row>
    <row r="122" spans="1:9" x14ac:dyDescent="0.25">
      <c r="A122">
        <v>4.8134744804208696</v>
      </c>
      <c r="B122">
        <v>1.46979995959617E-3</v>
      </c>
      <c r="D122">
        <v>1.0346009343309499</v>
      </c>
      <c r="E122">
        <v>0.86614326197566904</v>
      </c>
      <c r="I122">
        <v>19</v>
      </c>
    </row>
    <row r="123" spans="1:9" x14ac:dyDescent="0.25">
      <c r="A123">
        <v>4.8523490522810802</v>
      </c>
      <c r="B123">
        <v>7.90810844972506E-4</v>
      </c>
      <c r="D123">
        <v>1.0401410857409199</v>
      </c>
      <c r="E123">
        <v>0.83348608592582696</v>
      </c>
      <c r="I123">
        <v>20</v>
      </c>
    </row>
    <row r="124" spans="1:9" x14ac:dyDescent="0.25">
      <c r="A124">
        <v>4.8912236241412899</v>
      </c>
      <c r="B124">
        <v>1.54021718167791E-4</v>
      </c>
      <c r="D124">
        <v>1.0456812371508999</v>
      </c>
      <c r="E124">
        <v>0.80215339707847599</v>
      </c>
      <c r="I124">
        <v>21</v>
      </c>
    </row>
    <row r="125" spans="1:9" x14ac:dyDescent="0.25">
      <c r="A125">
        <v>4.9300981960014996</v>
      </c>
      <c r="B125">
        <v>5.5088468774989102E-6</v>
      </c>
      <c r="D125">
        <v>1.0512213885608801</v>
      </c>
      <c r="E125">
        <v>0.772444066162017</v>
      </c>
      <c r="I125">
        <v>22</v>
      </c>
    </row>
    <row r="126" spans="1:9" x14ac:dyDescent="0.25">
      <c r="A126">
        <v>4.9689727678617199</v>
      </c>
      <c r="B126">
        <v>2.4182281042405101E-8</v>
      </c>
      <c r="D126">
        <v>1.0567615399708501</v>
      </c>
      <c r="E126">
        <v>0.74456551292674999</v>
      </c>
      <c r="I126">
        <v>23</v>
      </c>
    </row>
    <row r="127" spans="1:9" x14ac:dyDescent="0.25">
      <c r="A127">
        <v>5.0078473397219296</v>
      </c>
      <c r="B127">
        <v>1.21696969857245E-11</v>
      </c>
      <c r="D127">
        <v>1.0623016913808301</v>
      </c>
      <c r="E127">
        <v>0.71861793573158295</v>
      </c>
      <c r="I127">
        <v>24</v>
      </c>
    </row>
    <row r="128" spans="1:9" x14ac:dyDescent="0.25">
      <c r="A128">
        <v>5.0467219115821402</v>
      </c>
      <c r="B128">
        <v>7.3061409890234995E-16</v>
      </c>
      <c r="D128">
        <v>1.0678418427908101</v>
      </c>
      <c r="E128">
        <v>0.69471340122394698</v>
      </c>
      <c r="I128">
        <v>25</v>
      </c>
    </row>
    <row r="129" spans="1:9" x14ac:dyDescent="0.25">
      <c r="A129">
        <v>5.0855964834423597</v>
      </c>
      <c r="B129">
        <v>4.9658124865559897E-17</v>
      </c>
      <c r="D129">
        <v>1.0733819942007901</v>
      </c>
      <c r="E129">
        <v>0.67255064421355004</v>
      </c>
      <c r="I129">
        <v>26</v>
      </c>
    </row>
    <row r="130" spans="1:9" x14ac:dyDescent="0.25">
      <c r="A130">
        <v>5.1244710553025703</v>
      </c>
      <c r="B130">
        <v>8.3293350842706499E-17</v>
      </c>
      <c r="D130">
        <v>1.0789221456107601</v>
      </c>
      <c r="E130">
        <v>0.65182999188755897</v>
      </c>
      <c r="I130">
        <v>27</v>
      </c>
    </row>
    <row r="131" spans="1:9" x14ac:dyDescent="0.25">
      <c r="A131">
        <v>5.16334562716278</v>
      </c>
      <c r="B131">
        <v>5.3435449615616799E-17</v>
      </c>
      <c r="D131">
        <v>1.08446229702074</v>
      </c>
      <c r="E131">
        <v>0.63220848897191195</v>
      </c>
      <c r="I131">
        <v>28</v>
      </c>
    </row>
    <row r="132" spans="1:9" x14ac:dyDescent="0.25">
      <c r="A132">
        <v>5.2022201990229897</v>
      </c>
      <c r="B132">
        <v>2.22110346391075E-17</v>
      </c>
      <c r="D132">
        <v>1.09000244843072</v>
      </c>
      <c r="E132">
        <v>0.61332133550627399</v>
      </c>
      <c r="I132">
        <v>29</v>
      </c>
    </row>
    <row r="133" spans="1:9" x14ac:dyDescent="0.25">
      <c r="A133">
        <v>5.2410947708832101</v>
      </c>
      <c r="B133">
        <v>5.61635968408981E-17</v>
      </c>
      <c r="D133">
        <v>1.09554259984069</v>
      </c>
      <c r="E133">
        <v>0.59482972071764895</v>
      </c>
      <c r="I133">
        <v>30</v>
      </c>
    </row>
    <row r="134" spans="1:9" x14ac:dyDescent="0.25">
      <c r="A134">
        <v>5.2799693427434198</v>
      </c>
      <c r="B134">
        <v>8.9186281892551999E-17</v>
      </c>
      <c r="D134">
        <v>1.10108275125067</v>
      </c>
      <c r="E134">
        <v>0.57646381842501404</v>
      </c>
      <c r="I134">
        <v>31</v>
      </c>
    </row>
    <row r="135" spans="1:9" x14ac:dyDescent="0.25">
      <c r="A135">
        <v>5.3188439146036304</v>
      </c>
      <c r="B135">
        <v>9.69422999777085E-17</v>
      </c>
      <c r="D135">
        <v>1.10662290266065</v>
      </c>
      <c r="E135">
        <v>0.55805348055410797</v>
      </c>
      <c r="I135">
        <v>32</v>
      </c>
    </row>
    <row r="136" spans="1:9" x14ac:dyDescent="0.25">
      <c r="A136">
        <v>5.3577184864638401</v>
      </c>
      <c r="B136">
        <v>2.9071124957542E-17</v>
      </c>
      <c r="D136">
        <v>1.11216305407063</v>
      </c>
      <c r="E136">
        <v>0.53954152992589599</v>
      </c>
      <c r="I136">
        <v>33</v>
      </c>
    </row>
    <row r="137" spans="1:9" x14ac:dyDescent="0.25">
      <c r="A137">
        <v>5.3965930583240604</v>
      </c>
      <c r="B137">
        <v>2.0284323019044799E-17</v>
      </c>
      <c r="D137">
        <v>1.1177032054806</v>
      </c>
      <c r="E137">
        <v>0.520977914431214</v>
      </c>
      <c r="I137">
        <v>34</v>
      </c>
    </row>
    <row r="138" spans="1:9" x14ac:dyDescent="0.25">
      <c r="A138">
        <v>5.4354676301842701</v>
      </c>
      <c r="B138">
        <v>5.2232203417494097E-17</v>
      </c>
      <c r="D138">
        <v>1.12324335689058</v>
      </c>
      <c r="E138">
        <v>0.50249662307304599</v>
      </c>
      <c r="I138">
        <v>35</v>
      </c>
    </row>
    <row r="139" spans="1:9" x14ac:dyDescent="0.25">
      <c r="A139">
        <v>5.4743422020444799</v>
      </c>
      <c r="B139">
        <v>5.7987829309347806E-17</v>
      </c>
      <c r="D139">
        <v>1.12878350830056</v>
      </c>
      <c r="E139">
        <v>0.48428045572101802</v>
      </c>
      <c r="I139">
        <v>36</v>
      </c>
    </row>
    <row r="140" spans="1:9" x14ac:dyDescent="0.25">
      <c r="A140">
        <v>5.5132167739046896</v>
      </c>
      <c r="B140">
        <v>4.1330265247573302E-17</v>
      </c>
      <c r="D140">
        <v>1.13432365971053</v>
      </c>
      <c r="E140">
        <v>0.46652086026419098</v>
      </c>
      <c r="I140">
        <v>37</v>
      </c>
    </row>
    <row r="141" spans="1:9" x14ac:dyDescent="0.25">
      <c r="A141">
        <v>5.5520913457649099</v>
      </c>
      <c r="B141">
        <v>8.2558873654796504E-17</v>
      </c>
      <c r="D141">
        <v>1.1398638111205099</v>
      </c>
      <c r="E141">
        <v>0.44941457045905697</v>
      </c>
      <c r="I141">
        <v>38</v>
      </c>
    </row>
    <row r="142" spans="1:9" x14ac:dyDescent="0.25">
      <c r="A142">
        <v>5.5909659176251196</v>
      </c>
      <c r="B142">
        <v>1.3115484501798399E-16</v>
      </c>
      <c r="D142">
        <v>1.1454039625304899</v>
      </c>
      <c r="E142">
        <v>0.43306831488967101</v>
      </c>
      <c r="I142">
        <v>39</v>
      </c>
    </row>
    <row r="143" spans="1:9" x14ac:dyDescent="0.25">
      <c r="A143">
        <v>5.6298404894853302</v>
      </c>
      <c r="B143">
        <v>1.01102047618549E-16</v>
      </c>
      <c r="D143">
        <v>1.1509441139404699</v>
      </c>
      <c r="E143">
        <v>0.417474846128708</v>
      </c>
      <c r="I143">
        <v>40</v>
      </c>
    </row>
    <row r="144" spans="1:9" x14ac:dyDescent="0.25">
      <c r="A144">
        <v>5.6687150613455497</v>
      </c>
      <c r="B144">
        <v>3.69484751424238E-17</v>
      </c>
      <c r="D144">
        <v>1.1564842653504399</v>
      </c>
      <c r="E144">
        <v>0.40259564540349202</v>
      </c>
      <c r="I144">
        <v>41</v>
      </c>
    </row>
    <row r="145" spans="1:9" x14ac:dyDescent="0.25">
      <c r="A145">
        <v>5.7075896332057603</v>
      </c>
      <c r="B145">
        <v>8.8265847737494697E-17</v>
      </c>
      <c r="D145">
        <v>1.1620244167604199</v>
      </c>
      <c r="E145">
        <v>0.38835520409931401</v>
      </c>
      <c r="I145">
        <v>42</v>
      </c>
    </row>
    <row r="146" spans="1:9" x14ac:dyDescent="0.25">
      <c r="A146">
        <v>5.74646420506597</v>
      </c>
      <c r="B146">
        <v>9.1488869468780896E-17</v>
      </c>
      <c r="D146">
        <v>1.1675645681704001</v>
      </c>
      <c r="E146">
        <v>0.37466562114491903</v>
      </c>
      <c r="I146">
        <v>43</v>
      </c>
    </row>
    <row r="147" spans="1:9" x14ac:dyDescent="0.25">
      <c r="A147">
        <v>5.7853387769261797</v>
      </c>
      <c r="B147">
        <v>7.4597739002737495E-17</v>
      </c>
      <c r="D147">
        <v>1.1731047195803701</v>
      </c>
      <c r="E147">
        <v>0.36145000545615202</v>
      </c>
      <c r="I147">
        <v>44</v>
      </c>
    </row>
    <row r="148" spans="1:9" x14ac:dyDescent="0.25">
      <c r="A148">
        <v>5.8242133487864001</v>
      </c>
      <c r="B148">
        <v>3.3203447262136201E-18</v>
      </c>
      <c r="D148">
        <v>1.1786448709903501</v>
      </c>
      <c r="E148">
        <v>0.34866013544057201</v>
      </c>
      <c r="I148">
        <v>45</v>
      </c>
    </row>
    <row r="149" spans="1:9" x14ac:dyDescent="0.25">
      <c r="A149">
        <v>5.8630879206466098</v>
      </c>
      <c r="B149">
        <v>1.4551770344207E-17</v>
      </c>
      <c r="D149">
        <v>1.1841850224003301</v>
      </c>
      <c r="E149">
        <v>0.33628532137755601</v>
      </c>
      <c r="I149">
        <v>46</v>
      </c>
    </row>
    <row r="150" spans="1:9" x14ac:dyDescent="0.25">
      <c r="A150">
        <v>5.9019624925068204</v>
      </c>
      <c r="B150">
        <v>2.2629785371053499E-18</v>
      </c>
      <c r="D150">
        <v>1.1897251738103101</v>
      </c>
      <c r="E150">
        <v>0.32435123345332101</v>
      </c>
      <c r="I150">
        <v>47</v>
      </c>
    </row>
    <row r="151" spans="1:9" x14ac:dyDescent="0.25">
      <c r="A151">
        <v>5.9408370643670301</v>
      </c>
      <c r="B151">
        <v>7.1975321249832393E-18</v>
      </c>
      <c r="D151">
        <v>1.1952653252202801</v>
      </c>
      <c r="E151">
        <v>0.312909321296373</v>
      </c>
      <c r="I151">
        <v>48</v>
      </c>
    </row>
    <row r="152" spans="1:9" x14ac:dyDescent="0.25">
      <c r="A152">
        <v>5.9797116362272504</v>
      </c>
      <c r="B152">
        <v>3.7889960349541302E-17</v>
      </c>
      <c r="D152">
        <v>1.20080547663026</v>
      </c>
      <c r="E152">
        <v>0.30201911291448602</v>
      </c>
      <c r="I152">
        <v>49</v>
      </c>
    </row>
    <row r="153" spans="1:9" x14ac:dyDescent="0.25">
      <c r="A153">
        <v>6.0185862080874601</v>
      </c>
      <c r="B153">
        <v>0</v>
      </c>
      <c r="D153">
        <v>1.20634562804024</v>
      </c>
      <c r="E153">
        <v>0.29172693922320497</v>
      </c>
      <c r="I153">
        <v>50</v>
      </c>
    </row>
    <row r="154" spans="1:9" x14ac:dyDescent="0.25">
      <c r="A154">
        <v>6.0574607799476698</v>
      </c>
      <c r="B154">
        <v>0</v>
      </c>
      <c r="D154">
        <v>1.21188577945022</v>
      </c>
      <c r="E154">
        <v>0.28205476131917001</v>
      </c>
      <c r="I154">
        <v>51</v>
      </c>
    </row>
    <row r="155" spans="1:9" x14ac:dyDescent="0.25">
      <c r="A155">
        <v>6.0963353518078804</v>
      </c>
      <c r="B155">
        <v>3.0692497655047599E-16</v>
      </c>
      <c r="D155">
        <v>1.21742593086019</v>
      </c>
      <c r="E155">
        <v>0.272984519328831</v>
      </c>
      <c r="I155">
        <v>52</v>
      </c>
    </row>
    <row r="156" spans="1:9" x14ac:dyDescent="0.25">
      <c r="A156">
        <v>6.1352099236680999</v>
      </c>
      <c r="B156">
        <v>4.8888726230601103E-12</v>
      </c>
      <c r="D156">
        <v>1.22296608227017</v>
      </c>
      <c r="E156">
        <v>0.26436445854146801</v>
      </c>
      <c r="I156">
        <v>53</v>
      </c>
    </row>
    <row r="157" spans="1:9" x14ac:dyDescent="0.25">
      <c r="A157">
        <v>6.1740844955283096</v>
      </c>
      <c r="B157">
        <v>8.9528194318177003E-9</v>
      </c>
      <c r="D157">
        <v>1.22850623368015</v>
      </c>
      <c r="E157">
        <v>0.25604292199906398</v>
      </c>
      <c r="I157">
        <v>54</v>
      </c>
    </row>
    <row r="158" spans="1:9" x14ac:dyDescent="0.25">
      <c r="A158">
        <v>6.2129590673885202</v>
      </c>
      <c r="B158">
        <v>1.9106995164160301E-6</v>
      </c>
      <c r="D158">
        <v>1.23404638509012</v>
      </c>
      <c r="E158">
        <v>0.24784589564522999</v>
      </c>
      <c r="I158">
        <v>55</v>
      </c>
    </row>
    <row r="159" spans="1:9" x14ac:dyDescent="0.25">
      <c r="A159">
        <v>6.2518336392487397</v>
      </c>
      <c r="B159">
        <v>6.1759106445855998E-5</v>
      </c>
      <c r="D159">
        <v>1.2395865365001</v>
      </c>
      <c r="E159">
        <v>0.23960451576379899</v>
      </c>
      <c r="I159">
        <v>56</v>
      </c>
    </row>
    <row r="160" spans="1:9" x14ac:dyDescent="0.25">
      <c r="A160">
        <v>6.2907082111089503</v>
      </c>
      <c r="B160">
        <v>6.3682888507273297E-4</v>
      </c>
      <c r="D160">
        <v>1.24512668791008</v>
      </c>
      <c r="E160">
        <v>0.23118444089197701</v>
      </c>
      <c r="I160">
        <v>57</v>
      </c>
    </row>
    <row r="161" spans="1:9" x14ac:dyDescent="0.25">
      <c r="A161">
        <v>6.32958278296916</v>
      </c>
      <c r="B161">
        <v>1.77050309369491E-3</v>
      </c>
      <c r="D161">
        <v>1.25066683932006</v>
      </c>
      <c r="E161">
        <v>0.22251214453576801</v>
      </c>
      <c r="I161">
        <v>58</v>
      </c>
    </row>
    <row r="162" spans="1:9" x14ac:dyDescent="0.25">
      <c r="A162">
        <v>6.3684573548293697</v>
      </c>
      <c r="B162">
        <v>1.06203977253938E-3</v>
      </c>
      <c r="D162">
        <v>1.2562069907300299</v>
      </c>
      <c r="E162">
        <v>0.21359356944221899</v>
      </c>
      <c r="I162">
        <v>59</v>
      </c>
    </row>
    <row r="163" spans="1:9" x14ac:dyDescent="0.25">
      <c r="A163">
        <v>6.4073319266895901</v>
      </c>
      <c r="B163">
        <v>2.01209357252668E-4</v>
      </c>
      <c r="D163">
        <v>1.2617471421400099</v>
      </c>
      <c r="E163">
        <v>0.20452168086883901</v>
      </c>
      <c r="I163">
        <v>60</v>
      </c>
    </row>
    <row r="164" spans="1:9" x14ac:dyDescent="0.25">
      <c r="A164">
        <v>6.4462064985497998</v>
      </c>
      <c r="B164">
        <v>7.0888751559222797E-6</v>
      </c>
      <c r="D164">
        <v>1.2672872935499899</v>
      </c>
      <c r="E164">
        <v>0.195471093032967</v>
      </c>
      <c r="I164">
        <v>61</v>
      </c>
    </row>
    <row r="165" spans="1:9" x14ac:dyDescent="0.25">
      <c r="A165">
        <v>6.4850810704100104</v>
      </c>
      <c r="B165">
        <v>3.0843842924572399E-8</v>
      </c>
      <c r="D165">
        <v>1.2728274449599599</v>
      </c>
      <c r="E165">
        <v>0.18667988518238199</v>
      </c>
      <c r="I165">
        <v>62</v>
      </c>
    </row>
    <row r="166" spans="1:9" x14ac:dyDescent="0.25">
      <c r="A166">
        <v>6.5239556422702201</v>
      </c>
      <c r="B166">
        <v>1.5402072668561001E-11</v>
      </c>
      <c r="D166">
        <v>1.2783675963699399</v>
      </c>
      <c r="E166">
        <v>0.17842070161962301</v>
      </c>
      <c r="I166">
        <v>63</v>
      </c>
    </row>
    <row r="167" spans="1:9" x14ac:dyDescent="0.25">
      <c r="A167">
        <v>6.5628302141304404</v>
      </c>
      <c r="B167">
        <v>1.2996556567368801E-13</v>
      </c>
      <c r="D167">
        <v>1.2839077477799199</v>
      </c>
      <c r="E167">
        <v>0.170964965987181</v>
      </c>
      <c r="I167">
        <v>64</v>
      </c>
    </row>
    <row r="168" spans="1:9" x14ac:dyDescent="0.25">
      <c r="A168">
        <v>6.6017047859906501</v>
      </c>
      <c r="B168">
        <v>1.6348146994423E-17</v>
      </c>
      <c r="D168">
        <v>1.2894478991899001</v>
      </c>
      <c r="E168">
        <v>0.16463578442504401</v>
      </c>
      <c r="I168">
        <v>65</v>
      </c>
    </row>
    <row r="169" spans="1:9" x14ac:dyDescent="0.25">
      <c r="A169">
        <v>6.6405793578508598</v>
      </c>
      <c r="B169">
        <v>0</v>
      </c>
      <c r="D169">
        <v>1.2949880505998701</v>
      </c>
      <c r="E169">
        <v>0.159523647454587</v>
      </c>
      <c r="I169">
        <v>66</v>
      </c>
    </row>
    <row r="170" spans="1:9" x14ac:dyDescent="0.25">
      <c r="A170">
        <v>6.6794539297110704</v>
      </c>
      <c r="B170">
        <v>0</v>
      </c>
      <c r="D170">
        <v>1.3005282020098501</v>
      </c>
      <c r="E170">
        <v>0.15564441891077099</v>
      </c>
      <c r="I170">
        <v>67</v>
      </c>
    </row>
    <row r="171" spans="1:9" x14ac:dyDescent="0.25">
      <c r="A171">
        <v>6.7183285015712899</v>
      </c>
      <c r="B171">
        <v>0</v>
      </c>
      <c r="D171">
        <v>1.3060683534198301</v>
      </c>
      <c r="E171">
        <v>0.15292371903138399</v>
      </c>
      <c r="I171">
        <v>68</v>
      </c>
    </row>
    <row r="172" spans="1:9" x14ac:dyDescent="0.25">
      <c r="A172">
        <v>6.7572030734314996</v>
      </c>
      <c r="B172">
        <v>4.3249194814987901E-17</v>
      </c>
      <c r="D172">
        <v>1.3116085048298001</v>
      </c>
      <c r="E172">
        <v>0.151194970262955</v>
      </c>
      <c r="I172">
        <v>69</v>
      </c>
    </row>
    <row r="173" spans="1:9" x14ac:dyDescent="0.25">
      <c r="A173">
        <v>6.7960776452917102</v>
      </c>
      <c r="B173">
        <v>3.0302356643249899E-17</v>
      </c>
      <c r="D173">
        <v>1.3171486562397801</v>
      </c>
      <c r="E173">
        <v>0.15022219769426601</v>
      </c>
      <c r="I173">
        <v>70</v>
      </c>
    </row>
    <row r="174" spans="1:9" x14ac:dyDescent="0.25">
      <c r="A174">
        <v>6.8349522171519199</v>
      </c>
      <c r="B174">
        <v>2.4019944212255499E-18</v>
      </c>
      <c r="D174">
        <v>1.32268880764976</v>
      </c>
      <c r="E174">
        <v>0.14973012193927901</v>
      </c>
      <c r="I174">
        <v>71</v>
      </c>
    </row>
    <row r="175" spans="1:9" x14ac:dyDescent="0.25">
      <c r="A175">
        <v>6.8738267890121403</v>
      </c>
      <c r="B175">
        <v>0</v>
      </c>
      <c r="D175">
        <v>1.32822895905974</v>
      </c>
      <c r="E175">
        <v>0.149436902393835</v>
      </c>
      <c r="I175">
        <v>72</v>
      </c>
    </row>
    <row r="176" spans="1:9" x14ac:dyDescent="0.25">
      <c r="A176">
        <v>6.91270136087235</v>
      </c>
      <c r="B176">
        <v>0</v>
      </c>
      <c r="D176">
        <v>1.33376911046971</v>
      </c>
      <c r="E176">
        <v>0.149084981323025</v>
      </c>
      <c r="I176">
        <v>73</v>
      </c>
    </row>
    <row r="177" spans="1:9" x14ac:dyDescent="0.25">
      <c r="A177">
        <v>6.9515759327325597</v>
      </c>
      <c r="B177">
        <v>0</v>
      </c>
      <c r="D177">
        <v>1.33930926187969</v>
      </c>
      <c r="E177">
        <v>0.14846623926088001</v>
      </c>
      <c r="I177">
        <v>74</v>
      </c>
    </row>
    <row r="178" spans="1:9" x14ac:dyDescent="0.25">
      <c r="A178">
        <v>6.9904505045927801</v>
      </c>
      <c r="B178">
        <v>0</v>
      </c>
      <c r="D178">
        <v>1.34484941328967</v>
      </c>
      <c r="E178">
        <v>0.147438902792383</v>
      </c>
      <c r="I178">
        <v>75</v>
      </c>
    </row>
    <row r="179" spans="1:9" x14ac:dyDescent="0.25">
      <c r="A179">
        <v>7.0293250764529898</v>
      </c>
      <c r="B179">
        <v>1.0007178109688799E-17</v>
      </c>
      <c r="D179">
        <v>1.35038956469964</v>
      </c>
      <c r="E179">
        <v>0.14593510062293399</v>
      </c>
      <c r="I179">
        <v>76</v>
      </c>
    </row>
    <row r="180" spans="1:9" x14ac:dyDescent="0.25">
      <c r="A180">
        <v>7.0681996483132004</v>
      </c>
      <c r="B180">
        <v>1.6930698293849201E-18</v>
      </c>
      <c r="D180">
        <v>1.35592971610962</v>
      </c>
      <c r="E180">
        <v>0.14395938483576101</v>
      </c>
      <c r="I180">
        <v>77</v>
      </c>
    </row>
    <row r="181" spans="1:9" x14ac:dyDescent="0.25">
      <c r="A181">
        <v>7.1070742201734101</v>
      </c>
      <c r="B181">
        <v>0</v>
      </c>
      <c r="D181">
        <v>1.3614698675196</v>
      </c>
      <c r="E181">
        <v>0.14156760624659001</v>
      </c>
      <c r="I181">
        <v>78</v>
      </c>
    </row>
    <row r="182" spans="1:9" x14ac:dyDescent="0.25">
      <c r="A182">
        <v>7.1459487920336304</v>
      </c>
      <c r="B182">
        <v>0</v>
      </c>
      <c r="D182">
        <v>1.36701001892958</v>
      </c>
      <c r="E182">
        <v>0.13889977509965701</v>
      </c>
      <c r="I182">
        <v>79</v>
      </c>
    </row>
    <row r="183" spans="1:9" x14ac:dyDescent="0.25">
      <c r="A183">
        <v>7.1848233638938401</v>
      </c>
      <c r="B183">
        <v>0</v>
      </c>
      <c r="D183">
        <v>1.37255017033955</v>
      </c>
      <c r="E183">
        <v>0.13612548115602</v>
      </c>
      <c r="I183">
        <v>80</v>
      </c>
    </row>
    <row r="184" spans="1:9" x14ac:dyDescent="0.25">
      <c r="A184">
        <v>7.2236979357540498</v>
      </c>
      <c r="B184">
        <v>1.15859441495702E-17</v>
      </c>
      <c r="D184">
        <v>1.3780903217495299</v>
      </c>
      <c r="E184">
        <v>0.13340518558842401</v>
      </c>
      <c r="I184">
        <v>81</v>
      </c>
    </row>
    <row r="185" spans="1:9" x14ac:dyDescent="0.25">
      <c r="A185">
        <v>7.2625725076142604</v>
      </c>
      <c r="B185">
        <v>2.84554142720493E-18</v>
      </c>
      <c r="D185">
        <v>1.3836304731595099</v>
      </c>
      <c r="E185">
        <v>0.13089356201265701</v>
      </c>
      <c r="I185">
        <v>82</v>
      </c>
    </row>
    <row r="186" spans="1:9" x14ac:dyDescent="0.25">
      <c r="A186">
        <v>7.3014470794744799</v>
      </c>
      <c r="B186">
        <v>0</v>
      </c>
      <c r="D186">
        <v>1.3891706245694899</v>
      </c>
      <c r="E186">
        <v>0.12872892523055601</v>
      </c>
      <c r="I186">
        <v>83</v>
      </c>
    </row>
    <row r="187" spans="1:9" x14ac:dyDescent="0.25">
      <c r="A187">
        <v>7.3403216513346896</v>
      </c>
      <c r="B187">
        <v>1.3492648340189001E-17</v>
      </c>
      <c r="D187">
        <v>1.3947107759794599</v>
      </c>
      <c r="E187">
        <v>0.127025341886537</v>
      </c>
      <c r="I187">
        <v>84</v>
      </c>
    </row>
    <row r="188" spans="1:9" x14ac:dyDescent="0.25">
      <c r="A188">
        <v>7.3791962231949002</v>
      </c>
      <c r="B188">
        <v>3.9998123472727502E-18</v>
      </c>
      <c r="D188">
        <v>1.4002509273894399</v>
      </c>
      <c r="E188">
        <v>0.12586654759964899</v>
      </c>
      <c r="I188">
        <v>85</v>
      </c>
    </row>
    <row r="189" spans="1:9" x14ac:dyDescent="0.25">
      <c r="A189">
        <v>7.4180707950551099</v>
      </c>
      <c r="B189">
        <v>0</v>
      </c>
      <c r="D189">
        <v>1.4057910787994199</v>
      </c>
      <c r="E189">
        <v>0.12530063195580901</v>
      </c>
      <c r="I189">
        <v>86</v>
      </c>
    </row>
    <row r="190" spans="1:9" x14ac:dyDescent="0.25">
      <c r="A190">
        <v>7.4569453669153303</v>
      </c>
      <c r="B190">
        <v>0</v>
      </c>
      <c r="D190">
        <v>1.4113312302093901</v>
      </c>
      <c r="E190">
        <v>0.125334742516898</v>
      </c>
      <c r="I190">
        <v>87</v>
      </c>
    </row>
    <row r="191" spans="1:9" x14ac:dyDescent="0.25">
      <c r="A191">
        <v>7.49581993877554</v>
      </c>
      <c r="B191">
        <v>0</v>
      </c>
      <c r="D191">
        <v>1.4168713816193701</v>
      </c>
      <c r="E191">
        <v>0.12592975921020699</v>
      </c>
      <c r="I191">
        <v>88</v>
      </c>
    </row>
    <row r="192" spans="1:9" x14ac:dyDescent="0.25">
      <c r="A192">
        <v>7.5346945106357497</v>
      </c>
      <c r="B192">
        <v>0</v>
      </c>
      <c r="D192">
        <v>1.4224115330293501</v>
      </c>
      <c r="E192">
        <v>0.12699583650222601</v>
      </c>
      <c r="I192">
        <v>89</v>
      </c>
    </row>
    <row r="193" spans="1:9" x14ac:dyDescent="0.25">
      <c r="A193">
        <v>7.5735690824959701</v>
      </c>
      <c r="B193">
        <v>0</v>
      </c>
      <c r="D193">
        <v>1.4279516844393301</v>
      </c>
      <c r="E193">
        <v>0.12839063202970799</v>
      </c>
      <c r="I193">
        <v>90</v>
      </c>
    </row>
    <row r="194" spans="1:9" x14ac:dyDescent="0.25">
      <c r="A194">
        <v>7.6124436543561798</v>
      </c>
      <c r="B194">
        <v>8.7499519919436001E-18</v>
      </c>
      <c r="D194">
        <v>1.4334918358493001</v>
      </c>
      <c r="E194">
        <v>0.129920649103962</v>
      </c>
      <c r="I194">
        <v>91</v>
      </c>
    </row>
    <row r="195" spans="1:9" x14ac:dyDescent="0.25">
      <c r="A195">
        <v>7.6513182262163904</v>
      </c>
      <c r="B195">
        <v>4.1565956063320298E-17</v>
      </c>
      <c r="D195">
        <v>1.4390319872592801</v>
      </c>
      <c r="E195">
        <v>0.13132067568054201</v>
      </c>
      <c r="I195">
        <v>92</v>
      </c>
    </row>
    <row r="196" spans="1:9" x14ac:dyDescent="0.25">
      <c r="A196">
        <v>7.6901927980766001</v>
      </c>
      <c r="B196">
        <v>2.36436599810544E-17</v>
      </c>
      <c r="D196">
        <v>1.44457213866926</v>
      </c>
      <c r="E196">
        <v>0.13233371328114399</v>
      </c>
      <c r="I196">
        <v>93</v>
      </c>
    </row>
    <row r="197" spans="1:9" x14ac:dyDescent="0.25">
      <c r="A197">
        <v>7.7290673699368204</v>
      </c>
      <c r="B197">
        <v>1.3261244989769001E-17</v>
      </c>
      <c r="D197">
        <v>1.45011229007923</v>
      </c>
      <c r="E197">
        <v>0.132731634888238</v>
      </c>
      <c r="I197">
        <v>94</v>
      </c>
    </row>
    <row r="198" spans="1:9" x14ac:dyDescent="0.25">
      <c r="A198">
        <v>7.7679419417970301</v>
      </c>
      <c r="B198">
        <v>3.33042327704442E-17</v>
      </c>
      <c r="D198">
        <v>1.45565244148921</v>
      </c>
      <c r="E198">
        <v>0.13233300812127999</v>
      </c>
      <c r="I198">
        <v>95</v>
      </c>
    </row>
    <row r="199" spans="1:9" x14ac:dyDescent="0.25">
      <c r="A199">
        <v>7.8068165136572398</v>
      </c>
      <c r="B199">
        <v>5.70580382475286E-16</v>
      </c>
      <c r="D199">
        <v>1.46119259289919</v>
      </c>
      <c r="E199">
        <v>0.131025165338158</v>
      </c>
      <c r="I199">
        <v>96</v>
      </c>
    </row>
    <row r="200" spans="1:9" x14ac:dyDescent="0.25">
      <c r="A200">
        <v>7.8456910855174504</v>
      </c>
      <c r="B200">
        <v>8.9101845012222802E-12</v>
      </c>
      <c r="D200">
        <v>1.46673274430917</v>
      </c>
      <c r="E200">
        <v>0.12877693144003299</v>
      </c>
      <c r="I200">
        <v>97</v>
      </c>
    </row>
    <row r="201" spans="1:9" x14ac:dyDescent="0.25">
      <c r="A201">
        <v>7.8845656573776699</v>
      </c>
      <c r="B201">
        <v>1.7744746083327901E-8</v>
      </c>
      <c r="D201">
        <v>1.47227289571914</v>
      </c>
      <c r="E201">
        <v>0.12563993419389599</v>
      </c>
      <c r="I201">
        <v>98</v>
      </c>
    </row>
    <row r="202" spans="1:9" x14ac:dyDescent="0.25">
      <c r="A202">
        <v>7.9234402292378796</v>
      </c>
      <c r="B202">
        <v>4.0691611522746399E-6</v>
      </c>
      <c r="D202">
        <v>1.47781304712912</v>
      </c>
      <c r="E202">
        <v>0.12173865644887</v>
      </c>
      <c r="I202">
        <v>99</v>
      </c>
    </row>
    <row r="203" spans="1:9" x14ac:dyDescent="0.25">
      <c r="A203">
        <v>7.9623148010980902</v>
      </c>
      <c r="B203">
        <v>1.18400978472449E-4</v>
      </c>
      <c r="D203">
        <v>1.4833531985391</v>
      </c>
      <c r="E203">
        <v>0.117251452035344</v>
      </c>
    </row>
    <row r="204" spans="1:9" x14ac:dyDescent="0.25">
      <c r="A204">
        <v>8.0011893729583008</v>
      </c>
      <c r="B204">
        <v>7.1430763032806596E-4</v>
      </c>
      <c r="D204">
        <v>1.48889334994907</v>
      </c>
      <c r="E204">
        <v>0.112386245701357</v>
      </c>
    </row>
    <row r="205" spans="1:9" x14ac:dyDescent="0.25">
      <c r="A205">
        <v>8.0400639448185203</v>
      </c>
      <c r="B205">
        <v>1.52505343751333E-3</v>
      </c>
      <c r="D205">
        <v>1.49443350135905</v>
      </c>
      <c r="E205">
        <v>0.10735532635940299</v>
      </c>
    </row>
    <row r="206" spans="1:9" x14ac:dyDescent="0.25">
      <c r="A206">
        <v>8.0789385166787309</v>
      </c>
      <c r="B206">
        <v>1.10997421420099E-3</v>
      </c>
      <c r="D206">
        <v>1.4999736527690299</v>
      </c>
      <c r="E206">
        <v>0.10235343751298</v>
      </c>
    </row>
    <row r="207" spans="1:9" x14ac:dyDescent="0.25">
      <c r="A207">
        <v>8.1178130885389397</v>
      </c>
      <c r="B207">
        <v>2.5984330551797198E-4</v>
      </c>
      <c r="D207">
        <v>1.5055138041790099</v>
      </c>
      <c r="E207">
        <v>9.75423513271262E-2</v>
      </c>
    </row>
    <row r="208" spans="1:9" x14ac:dyDescent="0.25">
      <c r="A208">
        <v>8.1566876603991592</v>
      </c>
      <c r="B208">
        <v>9.6702582270205606E-6</v>
      </c>
      <c r="D208">
        <v>1.5110539555889799</v>
      </c>
      <c r="E208">
        <v>9.30734453095865E-2</v>
      </c>
    </row>
    <row r="209" spans="1:5" x14ac:dyDescent="0.25">
      <c r="A209">
        <v>8.1955622322593698</v>
      </c>
      <c r="B209">
        <v>4.2845886013572401E-8</v>
      </c>
      <c r="D209">
        <v>1.5165941069989599</v>
      </c>
      <c r="E209">
        <v>8.9011455969230005E-2</v>
      </c>
    </row>
    <row r="210" spans="1:5" x14ac:dyDescent="0.25">
      <c r="A210">
        <v>8.2344368041195803</v>
      </c>
      <c r="B210">
        <v>2.1676320592834501E-11</v>
      </c>
      <c r="D210">
        <v>1.5221342584089399</v>
      </c>
      <c r="E210">
        <v>8.5393741313142202E-2</v>
      </c>
    </row>
    <row r="211" spans="1:5" x14ac:dyDescent="0.25">
      <c r="A211">
        <v>8.2733113759797892</v>
      </c>
      <c r="B211">
        <v>1.34360149901494E-15</v>
      </c>
      <c r="D211">
        <v>1.5276744098189099</v>
      </c>
      <c r="E211">
        <v>8.2242042642178506E-2</v>
      </c>
    </row>
    <row r="212" spans="1:5" x14ac:dyDescent="0.25">
      <c r="A212">
        <v>8.3121859478400104</v>
      </c>
      <c r="B212">
        <v>5.9799309329688403E-17</v>
      </c>
      <c r="D212">
        <v>1.5332145612288901</v>
      </c>
      <c r="E212">
        <v>7.9565770868410504E-2</v>
      </c>
    </row>
    <row r="213" spans="1:5" x14ac:dyDescent="0.25">
      <c r="A213">
        <v>8.3510605197002192</v>
      </c>
      <c r="B213">
        <v>0</v>
      </c>
      <c r="D213">
        <v>1.5387547126388701</v>
      </c>
      <c r="E213">
        <v>7.7366704262979494E-2</v>
      </c>
    </row>
    <row r="214" spans="1:5" x14ac:dyDescent="0.25">
      <c r="A214">
        <v>8.3899350915604298</v>
      </c>
      <c r="B214">
        <v>0</v>
      </c>
      <c r="D214">
        <v>1.5442948640488501</v>
      </c>
      <c r="E214">
        <v>7.5640442214825299E-2</v>
      </c>
    </row>
    <row r="215" spans="1:5" x14ac:dyDescent="0.25">
      <c r="A215">
        <v>8.4288096634206404</v>
      </c>
      <c r="B215">
        <v>0</v>
      </c>
      <c r="D215">
        <v>1.5498350154588201</v>
      </c>
      <c r="E215">
        <v>7.4375126785564905E-2</v>
      </c>
    </row>
    <row r="216" spans="1:5" x14ac:dyDescent="0.25">
      <c r="A216">
        <v>8.4676842352808599</v>
      </c>
      <c r="B216">
        <v>0</v>
      </c>
      <c r="D216">
        <v>1.5553751668688001</v>
      </c>
      <c r="E216">
        <v>7.3548478098646702E-2</v>
      </c>
    </row>
    <row r="217" spans="1:5" x14ac:dyDescent="0.25">
      <c r="A217">
        <v>8.5065588071410705</v>
      </c>
      <c r="B217">
        <v>0</v>
      </c>
      <c r="D217">
        <v>1.5609153182787801</v>
      </c>
      <c r="E217">
        <v>7.3124448642984299E-2</v>
      </c>
    </row>
    <row r="218" spans="1:5" x14ac:dyDescent="0.25">
      <c r="A218">
        <v>8.5454333790012793</v>
      </c>
      <c r="B218">
        <v>1.11796913579247E-18</v>
      </c>
      <c r="D218">
        <v>1.56645546968875</v>
      </c>
      <c r="E218">
        <v>7.3050836116000301E-2</v>
      </c>
    </row>
    <row r="219" spans="1:5" x14ac:dyDescent="0.25">
      <c r="A219">
        <v>8.5843079508614899</v>
      </c>
      <c r="B219">
        <v>1.5165586709158901E-17</v>
      </c>
      <c r="D219">
        <v>1.57199562109873</v>
      </c>
      <c r="E219">
        <v>7.3259066271445503E-2</v>
      </c>
    </row>
    <row r="220" spans="1:5" x14ac:dyDescent="0.25">
      <c r="A220">
        <v>8.6231825227217094</v>
      </c>
      <c r="B220">
        <v>1.7856492236255301E-17</v>
      </c>
      <c r="D220">
        <v>1.57753577250871</v>
      </c>
      <c r="E220">
        <v>7.3667111319785802E-2</v>
      </c>
    </row>
    <row r="221" spans="1:5" x14ac:dyDescent="0.25">
      <c r="A221">
        <v>8.66205709458192</v>
      </c>
      <c r="B221">
        <v>0</v>
      </c>
      <c r="D221">
        <v>1.58307592391869</v>
      </c>
      <c r="E221">
        <v>7.4186912905977495E-2</v>
      </c>
    </row>
    <row r="222" spans="1:5" x14ac:dyDescent="0.25">
      <c r="A222">
        <v>8.7009316664421306</v>
      </c>
      <c r="B222">
        <v>8.1566504972293396E-18</v>
      </c>
      <c r="D222">
        <v>1.58861607532866</v>
      </c>
      <c r="E222">
        <v>7.4724625196697397E-2</v>
      </c>
    </row>
    <row r="223" spans="1:5" x14ac:dyDescent="0.25">
      <c r="A223">
        <v>8.7398062383023394</v>
      </c>
      <c r="B223">
        <v>2.44615786753843E-17</v>
      </c>
      <c r="D223">
        <v>1.59415622673864</v>
      </c>
      <c r="E223">
        <v>7.5217686060351799E-2</v>
      </c>
    </row>
    <row r="224" spans="1:5" x14ac:dyDescent="0.25">
      <c r="A224">
        <v>8.7786808101625606</v>
      </c>
      <c r="B224">
        <v>1.9155435678101899E-17</v>
      </c>
      <c r="D224">
        <v>1.59969637814862</v>
      </c>
      <c r="E224">
        <v>7.5643087368863396E-2</v>
      </c>
    </row>
    <row r="225" spans="1:5" x14ac:dyDescent="0.25">
      <c r="A225">
        <v>8.8175553820227695</v>
      </c>
      <c r="B225">
        <v>1.58720852551022E-19</v>
      </c>
      <c r="D225">
        <v>1.6052365295586</v>
      </c>
      <c r="E225">
        <v>7.6019330640125102E-2</v>
      </c>
    </row>
    <row r="226" spans="1:5" x14ac:dyDescent="0.25">
      <c r="A226">
        <v>8.85642995388298</v>
      </c>
      <c r="B226">
        <v>2.1749999037733401E-18</v>
      </c>
      <c r="D226">
        <v>1.61077668096857</v>
      </c>
      <c r="E226">
        <v>7.6404690400667094E-2</v>
      </c>
    </row>
    <row r="227" spans="1:5" x14ac:dyDescent="0.25">
      <c r="A227">
        <v>8.8953045257431906</v>
      </c>
      <c r="B227">
        <v>2.01762897857231E-17</v>
      </c>
      <c r="D227">
        <v>1.61631683237855</v>
      </c>
      <c r="E227">
        <v>7.6885745567816299E-2</v>
      </c>
    </row>
    <row r="228" spans="1:5" x14ac:dyDescent="0.25">
      <c r="A228">
        <v>8.9341790976034101</v>
      </c>
      <c r="B228">
        <v>3.1014145314921498E-17</v>
      </c>
      <c r="D228">
        <v>1.6218569837885299</v>
      </c>
      <c r="E228">
        <v>7.7557059032497697E-2</v>
      </c>
    </row>
    <row r="229" spans="1:5" x14ac:dyDescent="0.25">
      <c r="A229">
        <v>8.9730536694636207</v>
      </c>
      <c r="B229">
        <v>0</v>
      </c>
      <c r="D229">
        <v>1.6273971351984999</v>
      </c>
      <c r="E229">
        <v>7.8495308290133903E-2</v>
      </c>
    </row>
    <row r="230" spans="1:5" x14ac:dyDescent="0.25">
      <c r="A230">
        <v>9.0119282413238295</v>
      </c>
      <c r="B230">
        <v>1.4966374220843599E-18</v>
      </c>
      <c r="D230">
        <v>1.6329372866084799</v>
      </c>
      <c r="E230">
        <v>7.9733084852323499E-2</v>
      </c>
    </row>
    <row r="231" spans="1:5" x14ac:dyDescent="0.25">
      <c r="A231">
        <v>9.0508028131840508</v>
      </c>
      <c r="B231">
        <v>8.3778367641115202E-18</v>
      </c>
      <c r="D231">
        <v>1.6384774380184599</v>
      </c>
      <c r="E231">
        <v>8.1238436613515402E-2</v>
      </c>
    </row>
    <row r="232" spans="1:5" x14ac:dyDescent="0.25">
      <c r="A232">
        <v>9.0896773850442596</v>
      </c>
      <c r="B232">
        <v>1.15936365353313E-17</v>
      </c>
      <c r="D232">
        <v>1.6440175894284399</v>
      </c>
      <c r="E232">
        <v>8.2905680322880204E-2</v>
      </c>
    </row>
    <row r="233" spans="1:5" x14ac:dyDescent="0.25">
      <c r="A233">
        <v>9.1285519569044702</v>
      </c>
      <c r="B233">
        <v>7.8022748175412493E-18</v>
      </c>
      <c r="D233">
        <v>1.6495577408384099</v>
      </c>
      <c r="E233">
        <v>8.4560997513580496E-2</v>
      </c>
    </row>
    <row r="234" spans="1:5" x14ac:dyDescent="0.25">
      <c r="A234">
        <v>9.1674265287646808</v>
      </c>
      <c r="B234">
        <v>1.9232925612151601E-17</v>
      </c>
      <c r="D234">
        <v>1.6550978922483901</v>
      </c>
      <c r="E234">
        <v>8.5975642380386699E-2</v>
      </c>
    </row>
    <row r="235" spans="1:5" x14ac:dyDescent="0.25">
      <c r="A235">
        <v>9.2063011006249003</v>
      </c>
      <c r="B235">
        <v>6.1680901013070503E-18</v>
      </c>
      <c r="D235">
        <v>1.6606380436583701</v>
      </c>
      <c r="E235">
        <v>8.6862293235362903E-2</v>
      </c>
    </row>
    <row r="236" spans="1:5" x14ac:dyDescent="0.25">
      <c r="A236">
        <v>9.2451756724851109</v>
      </c>
      <c r="B236">
        <v>1.6880882563532501E-17</v>
      </c>
      <c r="D236">
        <v>1.6661781950683401</v>
      </c>
      <c r="E236">
        <v>8.7041620541454395E-2</v>
      </c>
    </row>
    <row r="237" spans="1:5" x14ac:dyDescent="0.25">
      <c r="A237">
        <v>9.2840502443453197</v>
      </c>
      <c r="B237">
        <v>0</v>
      </c>
      <c r="D237">
        <v>1.6717183464783201</v>
      </c>
      <c r="E237">
        <v>8.6382304765464601E-2</v>
      </c>
    </row>
    <row r="238" spans="1:5" x14ac:dyDescent="0.25">
      <c r="A238">
        <v>9.3229248162055303</v>
      </c>
      <c r="B238">
        <v>0</v>
      </c>
      <c r="D238">
        <v>1.6772584978883001</v>
      </c>
      <c r="E238">
        <v>8.4832046074164905E-2</v>
      </c>
    </row>
    <row r="239" spans="1:5" x14ac:dyDescent="0.25">
      <c r="A239">
        <v>9.3617993880657497</v>
      </c>
      <c r="B239">
        <v>0</v>
      </c>
      <c r="D239">
        <v>1.68279864929828</v>
      </c>
      <c r="E239">
        <v>8.2416767707361199E-2</v>
      </c>
    </row>
    <row r="240" spans="1:5" x14ac:dyDescent="0.25">
      <c r="A240">
        <v>9.4006739599259603</v>
      </c>
      <c r="B240">
        <v>0</v>
      </c>
      <c r="D240">
        <v>1.68833880070825</v>
      </c>
      <c r="E240">
        <v>7.9227869023718298E-2</v>
      </c>
    </row>
    <row r="241" spans="1:5" x14ac:dyDescent="0.25">
      <c r="A241">
        <v>9.4395485317861691</v>
      </c>
      <c r="B241">
        <v>0</v>
      </c>
      <c r="D241">
        <v>1.69387895211823</v>
      </c>
      <c r="E241">
        <v>7.5402149231921803E-2</v>
      </c>
    </row>
    <row r="242" spans="1:5" x14ac:dyDescent="0.25">
      <c r="A242">
        <v>9.4784231036463904</v>
      </c>
      <c r="B242">
        <v>0</v>
      </c>
      <c r="D242">
        <v>1.69941910352821</v>
      </c>
      <c r="E242">
        <v>7.1099643529853901E-2</v>
      </c>
    </row>
    <row r="243" spans="1:5" x14ac:dyDescent="0.25">
      <c r="A243">
        <v>9.5172976755065992</v>
      </c>
      <c r="B243">
        <v>1.6432161435796901E-18</v>
      </c>
      <c r="D243">
        <v>1.70495925493818</v>
      </c>
      <c r="E243">
        <v>6.6483950117013996E-2</v>
      </c>
    </row>
    <row r="244" spans="1:5" x14ac:dyDescent="0.25">
      <c r="A244">
        <v>9.5561722473668098</v>
      </c>
      <c r="B244">
        <v>1.07347275974438E-17</v>
      </c>
      <c r="D244">
        <v>1.71049940634816</v>
      </c>
      <c r="E244">
        <v>6.1708081470767E-2</v>
      </c>
    </row>
    <row r="245" spans="1:5" x14ac:dyDescent="0.25">
      <c r="A245">
        <v>9.5950468192270204</v>
      </c>
      <c r="B245">
        <v>2.0893844083007999E-17</v>
      </c>
      <c r="D245">
        <v>1.71603955775814</v>
      </c>
      <c r="E245">
        <v>5.6906953193260799E-2</v>
      </c>
    </row>
    <row r="246" spans="1:5" x14ac:dyDescent="0.25">
      <c r="A246">
        <v>9.6339213910872399</v>
      </c>
      <c r="B246">
        <v>2.41637152343673E-17</v>
      </c>
      <c r="D246">
        <v>1.72157970916812</v>
      </c>
      <c r="E246">
        <v>5.21958384459651E-2</v>
      </c>
    </row>
    <row r="247" spans="1:5" x14ac:dyDescent="0.25">
      <c r="A247">
        <v>9.6727959629474505</v>
      </c>
      <c r="B247">
        <v>5.1991450973673496E-18</v>
      </c>
      <c r="D247">
        <v>1.72711986057809</v>
      </c>
      <c r="E247">
        <v>4.7672881017658299E-2</v>
      </c>
    </row>
    <row r="248" spans="1:5" x14ac:dyDescent="0.25">
      <c r="A248">
        <v>9.7116705348076593</v>
      </c>
      <c r="B248">
        <v>0</v>
      </c>
      <c r="D248">
        <v>1.73266001198807</v>
      </c>
      <c r="E248">
        <v>4.34499486945445E-2</v>
      </c>
    </row>
    <row r="249" spans="1:5" x14ac:dyDescent="0.25">
      <c r="A249">
        <v>9.7505451066678699</v>
      </c>
      <c r="B249">
        <v>0</v>
      </c>
      <c r="D249">
        <v>1.7382001633980499</v>
      </c>
      <c r="E249">
        <v>3.9593508751981699E-2</v>
      </c>
    </row>
    <row r="250" spans="1:5" x14ac:dyDescent="0.25">
      <c r="A250">
        <v>9.7894196785280894</v>
      </c>
      <c r="B250">
        <v>4.2662184942356398E-19</v>
      </c>
      <c r="D250">
        <v>1.7437403148080199</v>
      </c>
      <c r="E250">
        <v>3.6165877244834499E-2</v>
      </c>
    </row>
    <row r="251" spans="1:5" x14ac:dyDescent="0.25">
      <c r="A251">
        <v>9.8282942503883</v>
      </c>
      <c r="B251">
        <v>4.8934849523090402E-18</v>
      </c>
      <c r="D251">
        <v>1.7492804662179999</v>
      </c>
      <c r="E251">
        <v>3.3225008261508801E-2</v>
      </c>
    </row>
    <row r="252" spans="1:5" x14ac:dyDescent="0.25">
      <c r="A252">
        <v>9.8671688222485106</v>
      </c>
      <c r="B252">
        <v>1.30802177712458E-17</v>
      </c>
      <c r="D252">
        <v>1.7548206176279799</v>
      </c>
      <c r="E252">
        <v>3.08178476816405E-2</v>
      </c>
    </row>
    <row r="253" spans="1:5" x14ac:dyDescent="0.25">
      <c r="A253">
        <v>9.9060433941087194</v>
      </c>
      <c r="B253">
        <v>2.2891514608886298E-18</v>
      </c>
      <c r="D253">
        <v>1.7603607690379599</v>
      </c>
      <c r="E253">
        <v>2.8976997441174299E-2</v>
      </c>
    </row>
    <row r="254" spans="1:5" x14ac:dyDescent="0.25">
      <c r="A254">
        <v>9.9449179659689406</v>
      </c>
      <c r="B254">
        <v>3.1699799705750101E-17</v>
      </c>
      <c r="D254">
        <v>1.7659009204479299</v>
      </c>
      <c r="E254">
        <v>2.7717307988899799E-2</v>
      </c>
    </row>
    <row r="255" spans="1:5" x14ac:dyDescent="0.25">
      <c r="A255">
        <v>9.9837925378291494</v>
      </c>
      <c r="B255">
        <v>7.4206994083000302E-17</v>
      </c>
      <c r="D255">
        <v>1.7714410718579101</v>
      </c>
      <c r="E255">
        <v>2.70329938736492E-2</v>
      </c>
    </row>
    <row r="256" spans="1:5" x14ac:dyDescent="0.25">
      <c r="A256">
        <v>10.022667109689399</v>
      </c>
      <c r="B256">
        <v>1.23131529021592E-16</v>
      </c>
      <c r="D256">
        <v>1.7769812232678901</v>
      </c>
      <c r="E256">
        <v>2.6895798357804299E-2</v>
      </c>
    </row>
    <row r="257" spans="1:5" x14ac:dyDescent="0.25">
      <c r="A257">
        <v>10.061541681549601</v>
      </c>
      <c r="B257">
        <v>1.13276443807653E-16</v>
      </c>
      <c r="D257">
        <v>1.7825213746778701</v>
      </c>
      <c r="E257">
        <v>2.7254654991526E-2</v>
      </c>
    </row>
    <row r="258" spans="1:5" x14ac:dyDescent="0.25">
      <c r="A258">
        <v>10.100416253409801</v>
      </c>
      <c r="B258">
        <v>7.1638365924141296E-17</v>
      </c>
      <c r="D258">
        <v>1.7880615260878401</v>
      </c>
      <c r="E258">
        <v>2.8037195550465001E-2</v>
      </c>
    </row>
    <row r="259" spans="1:5" x14ac:dyDescent="0.25">
      <c r="A259">
        <v>10.139290825270001</v>
      </c>
      <c r="B259">
        <v>7.4399789314825098E-17</v>
      </c>
      <c r="D259">
        <v>1.7936016774978201</v>
      </c>
      <c r="E259">
        <v>2.9153315691295499E-2</v>
      </c>
    </row>
    <row r="260" spans="1:5" x14ac:dyDescent="0.25">
      <c r="A260">
        <v>10.178165397130201</v>
      </c>
      <c r="B260">
        <v>6.0159680859704999E-17</v>
      </c>
      <c r="D260">
        <v>1.7991418289078001</v>
      </c>
      <c r="E260">
        <v>3.0500811958857701E-2</v>
      </c>
    </row>
    <row r="261" spans="1:5" x14ac:dyDescent="0.25">
      <c r="A261">
        <v>10.217039968990401</v>
      </c>
      <c r="B261">
        <v>3.2071950684039199E-19</v>
      </c>
      <c r="D261">
        <v>1.8046819803177701</v>
      </c>
      <c r="E261">
        <v>3.1973248151135503E-2</v>
      </c>
    </row>
    <row r="262" spans="1:5" x14ac:dyDescent="0.25">
      <c r="A262">
        <v>10.255914540850601</v>
      </c>
      <c r="B262">
        <v>5.2494138442670297E-17</v>
      </c>
      <c r="D262">
        <v>1.81022213172775</v>
      </c>
      <c r="E262">
        <v>3.3455560906970098E-2</v>
      </c>
    </row>
    <row r="263" spans="1:5" x14ac:dyDescent="0.25">
      <c r="A263">
        <v>10.2947891127109</v>
      </c>
      <c r="B263">
        <v>1.4143474060259501E-18</v>
      </c>
      <c r="D263">
        <v>1.81576228313773</v>
      </c>
      <c r="E263">
        <v>3.48591067495541E-2</v>
      </c>
    </row>
    <row r="264" spans="1:5" x14ac:dyDescent="0.25">
      <c r="A264">
        <v>10.3336636845711</v>
      </c>
      <c r="B264">
        <v>4.1758260583619098E-18</v>
      </c>
      <c r="D264">
        <v>1.82130243454771</v>
      </c>
      <c r="E264">
        <v>3.61226999344917E-2</v>
      </c>
    </row>
    <row r="265" spans="1:5" x14ac:dyDescent="0.25">
      <c r="A265">
        <v>10.3725382564313</v>
      </c>
      <c r="B265">
        <v>2.0697766917399099E-19</v>
      </c>
      <c r="D265">
        <v>1.82684258595768</v>
      </c>
      <c r="E265">
        <v>3.7210062514429897E-2</v>
      </c>
    </row>
    <row r="266" spans="1:5" x14ac:dyDescent="0.25">
      <c r="A266">
        <v>10.4114128282915</v>
      </c>
      <c r="B266">
        <v>0</v>
      </c>
      <c r="D266">
        <v>1.83238273736766</v>
      </c>
      <c r="E266">
        <v>3.8108962792858699E-2</v>
      </c>
    </row>
    <row r="267" spans="1:5" x14ac:dyDescent="0.25">
      <c r="A267">
        <v>10.4502874001517</v>
      </c>
      <c r="B267">
        <v>0</v>
      </c>
      <c r="D267">
        <v>1.83792288877764</v>
      </c>
      <c r="E267">
        <v>3.8827124305761497E-2</v>
      </c>
    </row>
    <row r="268" spans="1:5" x14ac:dyDescent="0.25">
      <c r="A268">
        <v>10.4891619720119</v>
      </c>
      <c r="B268">
        <v>0</v>
      </c>
      <c r="D268">
        <v>1.84346304018761</v>
      </c>
      <c r="E268">
        <v>3.9385889816245502E-2</v>
      </c>
    </row>
    <row r="269" spans="1:5" x14ac:dyDescent="0.25">
      <c r="A269">
        <v>10.5280365438721</v>
      </c>
      <c r="B269">
        <v>2.6239908288100098E-17</v>
      </c>
      <c r="D269">
        <v>1.84900319159759</v>
      </c>
      <c r="E269">
        <v>3.98129815323464E-2</v>
      </c>
    </row>
    <row r="270" spans="1:5" x14ac:dyDescent="0.25">
      <c r="A270">
        <v>10.566911115732299</v>
      </c>
      <c r="B270">
        <v>3.2837130016731099E-17</v>
      </c>
      <c r="D270">
        <v>1.85454334300757</v>
      </c>
      <c r="E270">
        <v>4.0135721748740402E-2</v>
      </c>
    </row>
    <row r="271" spans="1:5" x14ac:dyDescent="0.25">
      <c r="A271">
        <v>10.605785687592601</v>
      </c>
      <c r="B271">
        <v>9.4272353779387099E-17</v>
      </c>
      <c r="D271">
        <v>1.8600834944175499</v>
      </c>
      <c r="E271">
        <v>4.03757951968962E-2</v>
      </c>
    </row>
    <row r="272" spans="1:5" x14ac:dyDescent="0.25">
      <c r="A272">
        <v>10.644660259452801</v>
      </c>
      <c r="B272">
        <v>1.243015890984E-17</v>
      </c>
      <c r="D272">
        <v>1.8656236458275199</v>
      </c>
      <c r="E272">
        <v>4.0546144914531103E-2</v>
      </c>
    </row>
    <row r="273" spans="1:5" x14ac:dyDescent="0.25">
      <c r="A273">
        <v>10.683534831313001</v>
      </c>
      <c r="B273">
        <v>6.7901766496258296E-17</v>
      </c>
      <c r="D273">
        <v>1.8711637972374999</v>
      </c>
      <c r="E273">
        <v>4.0650043256688403E-2</v>
      </c>
    </row>
    <row r="274" spans="1:5" x14ac:dyDescent="0.25">
      <c r="A274">
        <v>10.7224094031732</v>
      </c>
      <c r="B274">
        <v>1.8083756568824701E-16</v>
      </c>
      <c r="D274">
        <v>1.8767039486474799</v>
      </c>
      <c r="E274">
        <v>4.0680680389871299E-2</v>
      </c>
    </row>
    <row r="275" spans="1:5" x14ac:dyDescent="0.25">
      <c r="A275">
        <v>10.7612839750334</v>
      </c>
      <c r="B275">
        <v>3.0445265259554802E-17</v>
      </c>
      <c r="D275">
        <v>1.8822441000574499</v>
      </c>
      <c r="E275">
        <v>4.0618568334114903E-2</v>
      </c>
    </row>
    <row r="276" spans="1:5" x14ac:dyDescent="0.25">
      <c r="A276">
        <v>10.8001585468936</v>
      </c>
      <c r="B276">
        <v>0</v>
      </c>
      <c r="D276">
        <v>1.8877842514674299</v>
      </c>
      <c r="E276">
        <v>4.0451590515440401E-2</v>
      </c>
    </row>
    <row r="277" spans="1:5" x14ac:dyDescent="0.25">
      <c r="A277">
        <v>10.8390331187538</v>
      </c>
      <c r="B277">
        <v>3.1485437012809899E-17</v>
      </c>
      <c r="D277">
        <v>1.8933244028774101</v>
      </c>
      <c r="E277">
        <v>4.0161469771668998E-2</v>
      </c>
    </row>
    <row r="278" spans="1:5" x14ac:dyDescent="0.25">
      <c r="A278">
        <v>10.877907690614</v>
      </c>
      <c r="B278">
        <v>1.6266164172821801E-17</v>
      </c>
      <c r="D278">
        <v>1.8988645542873901</v>
      </c>
      <c r="E278">
        <v>3.9731235954345703E-2</v>
      </c>
    </row>
    <row r="279" spans="1:5" x14ac:dyDescent="0.25">
      <c r="A279">
        <v>10.9167822624743</v>
      </c>
      <c r="B279">
        <v>2.2123613082819499E-18</v>
      </c>
      <c r="D279">
        <v>1.9044047056973601</v>
      </c>
      <c r="E279">
        <v>3.9147019199835202E-2</v>
      </c>
    </row>
    <row r="280" spans="1:5" x14ac:dyDescent="0.25">
      <c r="A280">
        <v>10.9556568343345</v>
      </c>
      <c r="B280">
        <v>0</v>
      </c>
      <c r="D280">
        <v>1.9099448571073401</v>
      </c>
      <c r="E280">
        <v>3.8399420319451899E-2</v>
      </c>
    </row>
    <row r="281" spans="1:5" x14ac:dyDescent="0.25">
      <c r="A281">
        <v>10.994531406194699</v>
      </c>
      <c r="B281">
        <v>5.76964771274308E-18</v>
      </c>
      <c r="D281">
        <v>1.9154850085173201</v>
      </c>
      <c r="E281">
        <v>3.7484404463129103E-2</v>
      </c>
    </row>
    <row r="282" spans="1:5" x14ac:dyDescent="0.25">
      <c r="A282">
        <v>11.033405978054899</v>
      </c>
      <c r="B282">
        <v>1.6811186240686001E-18</v>
      </c>
      <c r="D282">
        <v>1.9210251599272901</v>
      </c>
      <c r="E282">
        <v>3.6403723036500302E-2</v>
      </c>
    </row>
    <row r="283" spans="1:5" x14ac:dyDescent="0.25">
      <c r="A283">
        <v>11.072280549915099</v>
      </c>
      <c r="B283">
        <v>0</v>
      </c>
      <c r="D283">
        <v>1.92656531133727</v>
      </c>
      <c r="E283">
        <v>3.5164941703701297E-2</v>
      </c>
    </row>
    <row r="284" spans="1:5" x14ac:dyDescent="0.25">
      <c r="A284">
        <v>11.111155121775299</v>
      </c>
      <c r="B284">
        <v>1.2460426147891501E-15</v>
      </c>
      <c r="D284">
        <v>1.93210546274725</v>
      </c>
      <c r="E284">
        <v>3.3781207658046798E-2</v>
      </c>
    </row>
    <row r="285" spans="1:5" x14ac:dyDescent="0.25">
      <c r="A285">
        <v>11.150029693635499</v>
      </c>
      <c r="B285">
        <v>2.10668749141965E-11</v>
      </c>
      <c r="D285">
        <v>1.93764561415723</v>
      </c>
      <c r="E285">
        <v>3.2270901977065801E-2</v>
      </c>
    </row>
    <row r="286" spans="1:5" x14ac:dyDescent="0.25">
      <c r="A286">
        <v>11.188904265495699</v>
      </c>
      <c r="B286">
        <v>4.2003827610583301E-8</v>
      </c>
      <c r="D286">
        <v>1.9431857655672</v>
      </c>
      <c r="E286">
        <v>3.06572819502305E-2</v>
      </c>
    </row>
    <row r="287" spans="1:5" x14ac:dyDescent="0.25">
      <c r="A287">
        <v>11.227778837356</v>
      </c>
      <c r="B287">
        <v>9.5645116162302196E-6</v>
      </c>
      <c r="D287">
        <v>1.94872591697718</v>
      </c>
      <c r="E287">
        <v>2.8968133586147599E-2</v>
      </c>
    </row>
    <row r="288" spans="1:5" x14ac:dyDescent="0.25">
      <c r="A288">
        <v>11.2666534092162</v>
      </c>
      <c r="B288">
        <v>2.58808602506169E-4</v>
      </c>
      <c r="D288">
        <v>1.95426606838716</v>
      </c>
      <c r="E288">
        <v>2.7235251144987999E-2</v>
      </c>
    </row>
    <row r="289" spans="1:5" x14ac:dyDescent="0.25">
      <c r="A289">
        <v>11.3055279810764</v>
      </c>
      <c r="B289">
        <v>1.09432467012973E-3</v>
      </c>
      <c r="D289">
        <v>1.95980621979713</v>
      </c>
      <c r="E289">
        <v>2.5500867780714899E-2</v>
      </c>
    </row>
    <row r="290" spans="1:5" x14ac:dyDescent="0.25">
      <c r="A290">
        <v>11.3444025529366</v>
      </c>
      <c r="B290">
        <v>1.4720004159502901E-3</v>
      </c>
      <c r="D290">
        <v>1.96534637120711</v>
      </c>
      <c r="E290">
        <v>2.3803773633627699E-2</v>
      </c>
    </row>
    <row r="291" spans="1:5" x14ac:dyDescent="0.25">
      <c r="A291">
        <v>11.3832771247968</v>
      </c>
      <c r="B291">
        <v>7.5706476384681197E-4</v>
      </c>
      <c r="D291">
        <v>1.97088652261709</v>
      </c>
      <c r="E291">
        <v>2.2182617899504199E-2</v>
      </c>
    </row>
    <row r="292" spans="1:5" x14ac:dyDescent="0.25">
      <c r="A292">
        <v>11.422151696657</v>
      </c>
      <c r="B292">
        <v>1.4435211719972699E-4</v>
      </c>
      <c r="D292">
        <v>1.97642667402707</v>
      </c>
      <c r="E292">
        <v>2.0674841306363299E-2</v>
      </c>
    </row>
    <row r="293" spans="1:5" x14ac:dyDescent="0.25">
      <c r="A293">
        <v>11.4610262685172</v>
      </c>
      <c r="B293">
        <v>5.1994073991664301E-6</v>
      </c>
      <c r="D293">
        <v>1.9819668254370399</v>
      </c>
      <c r="E293">
        <v>1.9314829932741799E-2</v>
      </c>
    </row>
    <row r="294" spans="1:5" x14ac:dyDescent="0.25">
      <c r="A294">
        <v>11.4999008403774</v>
      </c>
      <c r="B294">
        <v>2.30813429123595E-8</v>
      </c>
      <c r="D294">
        <v>1.9875069768470199</v>
      </c>
      <c r="E294">
        <v>1.81319183285562E-2</v>
      </c>
    </row>
    <row r="295" spans="1:5" x14ac:dyDescent="0.25">
      <c r="A295">
        <v>11.538775412237699</v>
      </c>
      <c r="B295">
        <v>1.1744857871498301E-11</v>
      </c>
      <c r="D295">
        <v>1.9930471282569999</v>
      </c>
      <c r="E295">
        <v>1.71482138398917E-2</v>
      </c>
    </row>
    <row r="296" spans="1:5" x14ac:dyDescent="0.25">
      <c r="A296">
        <v>11.577649984097899</v>
      </c>
      <c r="B296">
        <v>6.9272929913347598E-16</v>
      </c>
      <c r="D296">
        <v>1.9985872796669799</v>
      </c>
      <c r="E296">
        <v>1.6376245690341198E-2</v>
      </c>
    </row>
    <row r="297" spans="1:5" x14ac:dyDescent="0.25">
      <c r="A297">
        <v>11.616524555958099</v>
      </c>
      <c r="B297">
        <v>1.14579388026871E-17</v>
      </c>
      <c r="D297">
        <v>2.0041274310769501</v>
      </c>
      <c r="E297">
        <v>1.5816556400260001E-2</v>
      </c>
    </row>
    <row r="298" spans="1:5" x14ac:dyDescent="0.25">
      <c r="A298">
        <v>11.655399127818299</v>
      </c>
      <c r="B298">
        <v>0</v>
      </c>
      <c r="D298">
        <v>2.0096675824869301</v>
      </c>
      <c r="E298">
        <v>1.54555305613633E-2</v>
      </c>
    </row>
    <row r="299" spans="1:5" x14ac:dyDescent="0.25">
      <c r="A299">
        <v>11.694273699678501</v>
      </c>
      <c r="B299">
        <v>0</v>
      </c>
      <c r="D299">
        <v>2.0152077338969101</v>
      </c>
      <c r="E299">
        <v>1.52639481127747E-2</v>
      </c>
    </row>
    <row r="300" spans="1:5" x14ac:dyDescent="0.25">
      <c r="A300">
        <v>11.733148271538701</v>
      </c>
      <c r="B300">
        <v>2.2617042227111499E-17</v>
      </c>
      <c r="D300">
        <v>2.0207478853068799</v>
      </c>
      <c r="E300">
        <v>1.5196884629403299E-2</v>
      </c>
    </row>
    <row r="301" spans="1:5" x14ac:dyDescent="0.25">
      <c r="A301">
        <v>11.772022843398901</v>
      </c>
      <c r="B301">
        <v>1.67186212275248E-17</v>
      </c>
      <c r="D301">
        <v>2.0262880367168599</v>
      </c>
      <c r="E301">
        <v>1.51950335186851E-2</v>
      </c>
    </row>
    <row r="302" spans="1:5" x14ac:dyDescent="0.25">
      <c r="A302">
        <v>11.810897415259101</v>
      </c>
      <c r="B302">
        <v>4.3704263336081697E-18</v>
      </c>
      <c r="D302">
        <v>2.0318281881268399</v>
      </c>
      <c r="E302">
        <v>1.51800543102606E-2</v>
      </c>
    </row>
    <row r="303" spans="1:5" x14ac:dyDescent="0.25">
      <c r="A303">
        <v>11.8497719871194</v>
      </c>
      <c r="B303">
        <v>1.58455717655307E-17</v>
      </c>
      <c r="D303">
        <v>2.0373683395368198</v>
      </c>
      <c r="E303">
        <v>1.5080045625217E-2</v>
      </c>
    </row>
    <row r="304" spans="1:5" x14ac:dyDescent="0.25">
      <c r="A304">
        <v>11.8886465589796</v>
      </c>
      <c r="B304">
        <v>1.0354057900426E-17</v>
      </c>
      <c r="D304">
        <v>2.0429084909467901</v>
      </c>
      <c r="E304">
        <v>1.48349864786645E-2</v>
      </c>
    </row>
    <row r="305" spans="1:5" x14ac:dyDescent="0.25">
      <c r="A305">
        <v>11.9275211308398</v>
      </c>
      <c r="B305">
        <v>0</v>
      </c>
      <c r="D305">
        <v>2.04844864235677</v>
      </c>
      <c r="E305">
        <v>1.44016182228711E-2</v>
      </c>
    </row>
    <row r="306" spans="1:5" x14ac:dyDescent="0.25">
      <c r="A306">
        <v>11.9663957027</v>
      </c>
      <c r="B306">
        <v>0</v>
      </c>
      <c r="D306">
        <v>2.05398879376675</v>
      </c>
      <c r="E306">
        <v>1.3759104927207199E-2</v>
      </c>
    </row>
    <row r="307" spans="1:5" x14ac:dyDescent="0.25">
      <c r="A307">
        <v>12.0052702745602</v>
      </c>
      <c r="B307">
        <v>0</v>
      </c>
      <c r="D307">
        <v>2.0595289451767198</v>
      </c>
      <c r="E307">
        <v>1.29116848498501E-2</v>
      </c>
    </row>
    <row r="308" spans="1:5" x14ac:dyDescent="0.25">
      <c r="A308">
        <v>12.0441448464204</v>
      </c>
      <c r="B308">
        <v>0</v>
      </c>
      <c r="D308">
        <v>2.0650690965866998</v>
      </c>
      <c r="E308">
        <v>1.1887867390869999E-2</v>
      </c>
    </row>
    <row r="309" spans="1:5" x14ac:dyDescent="0.25">
      <c r="A309">
        <v>12.0830194182806</v>
      </c>
      <c r="B309">
        <v>1.6071789229040801E-17</v>
      </c>
      <c r="D309">
        <v>2.0706092479966798</v>
      </c>
      <c r="E309">
        <v>1.0736325800874601E-2</v>
      </c>
    </row>
    <row r="310" spans="1:5" x14ac:dyDescent="0.25">
      <c r="A310">
        <v>12.1218939901408</v>
      </c>
      <c r="B310">
        <v>1.7425983074945401E-17</v>
      </c>
      <c r="D310">
        <v>2.0761493994066602</v>
      </c>
      <c r="E310">
        <v>9.5191828638600696E-3</v>
      </c>
    </row>
    <row r="311" spans="1:5" x14ac:dyDescent="0.25">
      <c r="A311">
        <v>12.160768562001101</v>
      </c>
      <c r="B311">
        <v>1.02983014448502E-17</v>
      </c>
      <c r="D311">
        <v>2.08168955081663</v>
      </c>
      <c r="E311">
        <v>8.3037993732954594E-3</v>
      </c>
    </row>
    <row r="312" spans="1:5" x14ac:dyDescent="0.25">
      <c r="A312">
        <v>12.199643133861301</v>
      </c>
      <c r="B312">
        <v>1.20435849923047E-17</v>
      </c>
      <c r="D312">
        <v>2.08722970222661</v>
      </c>
      <c r="E312">
        <v>7.1543955151132897E-3</v>
      </c>
    </row>
    <row r="313" spans="1:5" x14ac:dyDescent="0.25">
      <c r="A313">
        <v>12.238517705721501</v>
      </c>
      <c r="B313">
        <v>1.06975164816704E-17</v>
      </c>
      <c r="D313">
        <v>2.09276985363659</v>
      </c>
      <c r="E313">
        <v>6.1248352783291604E-3</v>
      </c>
    </row>
    <row r="314" spans="1:5" x14ac:dyDescent="0.25">
      <c r="A314">
        <v>12.277392277581701</v>
      </c>
      <c r="B314">
        <v>2.45679616528677E-17</v>
      </c>
      <c r="D314">
        <v>2.0983100050465602</v>
      </c>
      <c r="E314">
        <v>5.25614657755759E-3</v>
      </c>
    </row>
    <row r="315" spans="1:5" x14ac:dyDescent="0.25">
      <c r="A315">
        <v>12.316266849441901</v>
      </c>
      <c r="B315">
        <v>3.7437584335884697E-17</v>
      </c>
      <c r="D315">
        <v>2.1038501564565402</v>
      </c>
      <c r="E315">
        <v>4.5809219476524903E-3</v>
      </c>
    </row>
    <row r="316" spans="1:5" x14ac:dyDescent="0.25">
      <c r="A316">
        <v>12.3551414213021</v>
      </c>
      <c r="B316">
        <v>3.9199187324475601E-17</v>
      </c>
      <c r="D316">
        <v>2.1093903078665202</v>
      </c>
      <c r="E316">
        <v>4.0888399377304397E-3</v>
      </c>
    </row>
    <row r="317" spans="1:5" x14ac:dyDescent="0.25">
      <c r="A317">
        <v>12.3940159931623</v>
      </c>
      <c r="B317">
        <v>2.2482245216828801E-17</v>
      </c>
      <c r="D317">
        <v>2.1149304592765001</v>
      </c>
      <c r="E317">
        <v>3.7715642638663201E-3</v>
      </c>
    </row>
    <row r="318" spans="1:5" x14ac:dyDescent="0.25">
      <c r="A318">
        <v>12.4328905650225</v>
      </c>
      <c r="B318">
        <v>2.0330902366573401E-17</v>
      </c>
      <c r="D318">
        <v>2.1204706106864699</v>
      </c>
      <c r="E318">
        <v>3.6161108337630001E-3</v>
      </c>
    </row>
    <row r="319" spans="1:5" x14ac:dyDescent="0.25">
      <c r="A319">
        <v>12.4717651368828</v>
      </c>
      <c r="B319">
        <v>3.45588026998831E-18</v>
      </c>
      <c r="D319">
        <v>2.1260107620964499</v>
      </c>
      <c r="E319">
        <v>3.6091496022558002E-3</v>
      </c>
    </row>
    <row r="320" spans="1:5" x14ac:dyDescent="0.25">
      <c r="A320">
        <v>12.510639708743</v>
      </c>
      <c r="B320">
        <v>0</v>
      </c>
      <c r="D320">
        <v>2.1315509135064299</v>
      </c>
      <c r="E320">
        <v>3.7393558952396101E-3</v>
      </c>
    </row>
    <row r="321" spans="1:5" x14ac:dyDescent="0.25">
      <c r="A321">
        <v>12.5495142806032</v>
      </c>
      <c r="B321">
        <v>1.2044344095067001E-17</v>
      </c>
      <c r="D321">
        <v>2.1370910649164001</v>
      </c>
      <c r="E321">
        <v>3.9972898598628097E-3</v>
      </c>
    </row>
    <row r="322" spans="1:5" x14ac:dyDescent="0.25">
      <c r="A322">
        <v>12.5883888524634</v>
      </c>
      <c r="B322">
        <v>3.3275654580391999E-17</v>
      </c>
      <c r="D322">
        <v>2.1426312163263801</v>
      </c>
      <c r="E322">
        <v>4.37294054500379E-3</v>
      </c>
    </row>
    <row r="323" spans="1:5" x14ac:dyDescent="0.25">
      <c r="A323">
        <v>12.627263424323599</v>
      </c>
      <c r="B323">
        <v>2.8567812530246401E-17</v>
      </c>
      <c r="D323">
        <v>2.1481713677363601</v>
      </c>
      <c r="E323">
        <v>4.8517130728402197E-3</v>
      </c>
    </row>
    <row r="324" spans="1:5" x14ac:dyDescent="0.25">
      <c r="A324">
        <v>12.666137996183799</v>
      </c>
      <c r="B324">
        <v>1.38367446532629E-17</v>
      </c>
      <c r="D324">
        <v>2.1537115191463401</v>
      </c>
      <c r="E324">
        <v>5.4101224852881099E-3</v>
      </c>
    </row>
    <row r="325" spans="1:5" x14ac:dyDescent="0.25">
      <c r="A325">
        <v>12.705012568043999</v>
      </c>
      <c r="B325">
        <v>0</v>
      </c>
      <c r="D325">
        <v>2.1592516705563098</v>
      </c>
      <c r="E325">
        <v>6.0126691619110401E-3</v>
      </c>
    </row>
    <row r="326" spans="1:5" x14ac:dyDescent="0.25">
      <c r="A326">
        <v>12.743887139904199</v>
      </c>
      <c r="B326">
        <v>0</v>
      </c>
      <c r="D326">
        <v>2.1647918219662898</v>
      </c>
      <c r="E326">
        <v>6.6112342366344296E-3</v>
      </c>
    </row>
    <row r="327" spans="1:5" x14ac:dyDescent="0.25">
      <c r="A327">
        <v>12.7827617117645</v>
      </c>
      <c r="B327">
        <v>2.36455657636559E-18</v>
      </c>
      <c r="D327">
        <v>2.1703319733762698</v>
      </c>
      <c r="E327">
        <v>7.1478355727422598E-3</v>
      </c>
    </row>
    <row r="328" spans="1:5" x14ac:dyDescent="0.25">
      <c r="A328">
        <v>12.8216362836247</v>
      </c>
      <c r="B328">
        <v>5.7436303195765298E-18</v>
      </c>
      <c r="D328">
        <v>2.1758721247862498</v>
      </c>
      <c r="E328">
        <v>7.5473191014530103E-3</v>
      </c>
    </row>
    <row r="329" spans="1:5" x14ac:dyDescent="0.25">
      <c r="A329">
        <v>12.8605108554849</v>
      </c>
      <c r="B329">
        <v>0</v>
      </c>
      <c r="D329">
        <v>2.18141227619622</v>
      </c>
      <c r="E329">
        <v>7.7572744592655004E-3</v>
      </c>
    </row>
    <row r="330" spans="1:5" x14ac:dyDescent="0.25">
      <c r="A330">
        <v>12.8993854273451</v>
      </c>
      <c r="B330">
        <v>0</v>
      </c>
      <c r="D330">
        <v>2.1869524276062</v>
      </c>
      <c r="E330">
        <v>7.74486071201655E-3</v>
      </c>
    </row>
    <row r="331" spans="1:5" x14ac:dyDescent="0.25">
      <c r="A331">
        <v>12.9382599992053</v>
      </c>
      <c r="B331">
        <v>2.4216805801140599E-18</v>
      </c>
      <c r="D331">
        <v>2.19249257901618</v>
      </c>
      <c r="E331">
        <v>7.4986582436214998E-3</v>
      </c>
    </row>
    <row r="332" spans="1:5" x14ac:dyDescent="0.25">
      <c r="A332">
        <v>12.9771345710655</v>
      </c>
      <c r="B332">
        <v>7.2786967324716702E-18</v>
      </c>
      <c r="D332">
        <v>2.1980327304261502</v>
      </c>
      <c r="E332">
        <v>7.0324157668802999E-3</v>
      </c>
    </row>
    <row r="333" spans="1:5" x14ac:dyDescent="0.25">
      <c r="A333">
        <v>13.0160091429257</v>
      </c>
      <c r="B333">
        <v>0</v>
      </c>
      <c r="D333">
        <v>2.2035728818361302</v>
      </c>
      <c r="E333">
        <v>6.3825308991797697E-3</v>
      </c>
    </row>
    <row r="334" spans="1:5" x14ac:dyDescent="0.25">
      <c r="A334">
        <v>13.0548837147859</v>
      </c>
      <c r="B334">
        <v>0</v>
      </c>
      <c r="D334">
        <v>2.2091130332461102</v>
      </c>
      <c r="E334">
        <v>5.6020414861267503E-3</v>
      </c>
    </row>
    <row r="335" spans="1:5" x14ac:dyDescent="0.25">
      <c r="A335">
        <v>13.093758286646199</v>
      </c>
      <c r="B335">
        <v>4.09580275128139E-19</v>
      </c>
      <c r="D335">
        <v>2.2146531846560902</v>
      </c>
      <c r="E335">
        <v>4.7525122683230604E-3</v>
      </c>
    </row>
    <row r="336" spans="1:5" x14ac:dyDescent="0.25">
      <c r="A336">
        <v>13.132632858506399</v>
      </c>
      <c r="B336">
        <v>1.5626814022631901E-18</v>
      </c>
      <c r="D336">
        <v>2.22019333606606</v>
      </c>
      <c r="E336">
        <v>3.8954850287700698E-3</v>
      </c>
    </row>
    <row r="337" spans="1:5" x14ac:dyDescent="0.25">
      <c r="A337">
        <v>13.171507430366599</v>
      </c>
      <c r="B337">
        <v>0</v>
      </c>
      <c r="D337">
        <v>2.2257334874760399</v>
      </c>
      <c r="E337">
        <v>3.08506592106089E-3</v>
      </c>
    </row>
    <row r="338" spans="1:5" x14ac:dyDescent="0.25">
      <c r="A338">
        <v>13.210382002226799</v>
      </c>
      <c r="B338">
        <v>0</v>
      </c>
      <c r="D338">
        <v>2.2312736388860199</v>
      </c>
      <c r="E338">
        <v>2.3628175120142801E-3</v>
      </c>
    </row>
    <row r="339" spans="1:5" x14ac:dyDescent="0.25">
      <c r="A339">
        <v>13.249256574086999</v>
      </c>
      <c r="B339">
        <v>0</v>
      </c>
      <c r="D339">
        <v>2.2368137902959901</v>
      </c>
      <c r="E339">
        <v>1.75552320474207E-3</v>
      </c>
    </row>
    <row r="340" spans="1:5" x14ac:dyDescent="0.25">
      <c r="A340">
        <v>13.288131145947199</v>
      </c>
      <c r="B340">
        <v>0</v>
      </c>
      <c r="D340">
        <v>2.2423539417059701</v>
      </c>
      <c r="E340">
        <v>1.2757451711118599E-3</v>
      </c>
    </row>
    <row r="341" spans="1:5" x14ac:dyDescent="0.25">
      <c r="A341">
        <v>13.327005717807401</v>
      </c>
      <c r="B341">
        <v>0</v>
      </c>
      <c r="D341">
        <v>2.2478940931159501</v>
      </c>
      <c r="E341">
        <v>9.2968649446494099E-4</v>
      </c>
    </row>
    <row r="342" spans="1:5" x14ac:dyDescent="0.25">
      <c r="A342">
        <v>13.3658802896677</v>
      </c>
      <c r="B342">
        <v>0</v>
      </c>
      <c r="D342">
        <v>2.2534342445259301</v>
      </c>
      <c r="E342">
        <v>7.0982811560816401E-4</v>
      </c>
    </row>
    <row r="343" spans="1:5" x14ac:dyDescent="0.25">
      <c r="A343">
        <v>13.4047548615279</v>
      </c>
      <c r="B343">
        <v>0</v>
      </c>
      <c r="D343">
        <v>2.2589743959358999</v>
      </c>
      <c r="E343">
        <v>6.0038141991945997E-4</v>
      </c>
    </row>
    <row r="344" spans="1:5" x14ac:dyDescent="0.25">
      <c r="A344">
        <v>13.4436294333881</v>
      </c>
      <c r="B344">
        <v>0</v>
      </c>
      <c r="D344">
        <v>2.2645145473458799</v>
      </c>
      <c r="E344">
        <v>5.9213778014021996E-4</v>
      </c>
    </row>
    <row r="345" spans="1:5" x14ac:dyDescent="0.25">
      <c r="A345">
        <v>13.4825040052483</v>
      </c>
      <c r="B345">
        <v>0</v>
      </c>
      <c r="D345">
        <v>2.2700546987558599</v>
      </c>
      <c r="E345">
        <v>6.7789580283089397E-4</v>
      </c>
    </row>
    <row r="346" spans="1:5" x14ac:dyDescent="0.25">
      <c r="A346">
        <v>13.5213785771085</v>
      </c>
      <c r="B346">
        <v>0</v>
      </c>
      <c r="D346">
        <v>2.2755948501658301</v>
      </c>
      <c r="E346">
        <v>8.5246762667449797E-4</v>
      </c>
    </row>
    <row r="347" spans="1:5" x14ac:dyDescent="0.25">
      <c r="A347">
        <v>13.5602531489687</v>
      </c>
      <c r="B347">
        <v>0</v>
      </c>
      <c r="D347">
        <v>2.2811350015758101</v>
      </c>
      <c r="E347">
        <v>1.11166423550855E-3</v>
      </c>
    </row>
    <row r="348" spans="1:5" x14ac:dyDescent="0.25">
      <c r="A348">
        <v>13.5991277208289</v>
      </c>
      <c r="B348">
        <v>0</v>
      </c>
      <c r="D348">
        <v>2.28667515298579</v>
      </c>
      <c r="E348">
        <v>1.4506233806539301E-3</v>
      </c>
    </row>
    <row r="349" spans="1:5" x14ac:dyDescent="0.25">
      <c r="A349">
        <v>13.6380022926891</v>
      </c>
      <c r="B349">
        <v>0</v>
      </c>
      <c r="D349">
        <v>2.29221530439577</v>
      </c>
      <c r="E349">
        <v>1.86188749304921E-3</v>
      </c>
    </row>
    <row r="350" spans="1:5" x14ac:dyDescent="0.25">
      <c r="A350">
        <v>13.676876864549399</v>
      </c>
      <c r="B350">
        <v>0</v>
      </c>
      <c r="D350">
        <v>2.2977554558057398</v>
      </c>
      <c r="E350">
        <v>2.3336326606884102E-3</v>
      </c>
    </row>
    <row r="351" spans="1:5" x14ac:dyDescent="0.25">
      <c r="A351">
        <v>13.715751436409599</v>
      </c>
      <c r="B351">
        <v>0</v>
      </c>
      <c r="D351">
        <v>2.3032956072157198</v>
      </c>
      <c r="E351">
        <v>2.8484052413297999E-3</v>
      </c>
    </row>
    <row r="352" spans="1:5" x14ac:dyDescent="0.25">
      <c r="A352">
        <v>13.754626008269801</v>
      </c>
      <c r="B352">
        <v>0</v>
      </c>
      <c r="D352">
        <v>2.3088357586256998</v>
      </c>
      <c r="E352">
        <v>3.38264974107746E-3</v>
      </c>
    </row>
    <row r="353" spans="1:5" x14ac:dyDescent="0.25">
      <c r="A353">
        <v>13.793500580130001</v>
      </c>
      <c r="B353">
        <v>0</v>
      </c>
      <c r="D353">
        <v>2.31437591003567</v>
      </c>
      <c r="E353">
        <v>3.9072172539070102E-3</v>
      </c>
    </row>
    <row r="354" spans="1:5" x14ac:dyDescent="0.25">
      <c r="A354">
        <v>13.832375151990201</v>
      </c>
      <c r="B354">
        <v>0</v>
      </c>
      <c r="D354">
        <v>2.31991606144565</v>
      </c>
      <c r="E354">
        <v>4.3878888815735697E-3</v>
      </c>
    </row>
    <row r="355" spans="1:5" x14ac:dyDescent="0.25">
      <c r="A355">
        <v>13.871249723850401</v>
      </c>
      <c r="B355">
        <v>0</v>
      </c>
      <c r="D355">
        <v>2.32545621285563</v>
      </c>
      <c r="E355">
        <v>4.7815341326862904E-3</v>
      </c>
    </row>
    <row r="356" spans="1:5" x14ac:dyDescent="0.25">
      <c r="A356">
        <v>13.910124295710601</v>
      </c>
      <c r="B356">
        <v>0</v>
      </c>
      <c r="D356">
        <v>2.33099636426561</v>
      </c>
      <c r="E356">
        <v>5.0605772935161403E-3</v>
      </c>
    </row>
    <row r="357" spans="1:5" x14ac:dyDescent="0.25">
      <c r="A357">
        <v>13.948998867570801</v>
      </c>
      <c r="B357">
        <v>0</v>
      </c>
      <c r="D357">
        <v>2.3365365156755802</v>
      </c>
      <c r="E357">
        <v>5.2014975972230698E-3</v>
      </c>
    </row>
    <row r="358" spans="1:5" x14ac:dyDescent="0.25">
      <c r="A358">
        <v>13.9878734394311</v>
      </c>
      <c r="B358">
        <v>0</v>
      </c>
      <c r="D358">
        <v>2.3420766670855602</v>
      </c>
      <c r="E358">
        <v>5.1911838193639398E-3</v>
      </c>
    </row>
    <row r="359" spans="1:5" x14ac:dyDescent="0.25">
      <c r="A359">
        <v>14.0267480112913</v>
      </c>
      <c r="B359">
        <v>0</v>
      </c>
      <c r="D359">
        <v>2.3476168184955402</v>
      </c>
      <c r="E359">
        <v>5.0288747890958503E-3</v>
      </c>
    </row>
    <row r="360" spans="1:5" x14ac:dyDescent="0.25">
      <c r="A360">
        <v>14.0656225831515</v>
      </c>
      <c r="B360">
        <v>0</v>
      </c>
      <c r="D360">
        <v>2.3531569699055099</v>
      </c>
      <c r="E360">
        <v>4.7265538912382096E-3</v>
      </c>
    </row>
    <row r="361" spans="1:5" x14ac:dyDescent="0.25">
      <c r="A361">
        <v>14.1044971550117</v>
      </c>
      <c r="B361">
        <v>0</v>
      </c>
      <c r="D361">
        <v>2.3586971213154899</v>
      </c>
      <c r="E361">
        <v>4.3076553032862404E-3</v>
      </c>
    </row>
    <row r="362" spans="1:5" x14ac:dyDescent="0.25">
      <c r="A362">
        <v>14.1433717268719</v>
      </c>
      <c r="B362">
        <v>2.4881814610548301E-17</v>
      </c>
      <c r="D362">
        <v>2.3642372727254699</v>
      </c>
      <c r="E362">
        <v>3.8042394496089101E-3</v>
      </c>
    </row>
    <row r="363" spans="1:5" x14ac:dyDescent="0.25">
      <c r="A363">
        <v>14.1822462987321</v>
      </c>
      <c r="B363">
        <v>2.3463535467708101E-18</v>
      </c>
      <c r="D363">
        <v>2.3697774241354499</v>
      </c>
      <c r="E363">
        <v>3.2530752646817E-3</v>
      </c>
    </row>
    <row r="364" spans="1:5" x14ac:dyDescent="0.25">
      <c r="A364">
        <v>14.2211208705923</v>
      </c>
      <c r="B364">
        <v>0</v>
      </c>
      <c r="D364">
        <v>2.3753175755454201</v>
      </c>
      <c r="E364">
        <v>2.6912666491768801E-3</v>
      </c>
    </row>
    <row r="365" spans="1:5" x14ac:dyDescent="0.25">
      <c r="A365">
        <v>14.2599954424525</v>
      </c>
      <c r="B365">
        <v>5.5954541049103099E-18</v>
      </c>
      <c r="D365">
        <v>2.3808577269554001</v>
      </c>
      <c r="E365">
        <v>2.15213630987075E-3</v>
      </c>
    </row>
    <row r="366" spans="1:5" x14ac:dyDescent="0.25">
      <c r="A366">
        <v>14.298870014312801</v>
      </c>
      <c r="B366">
        <v>1.0440399218485301E-17</v>
      </c>
      <c r="D366">
        <v>2.3863978783653801</v>
      </c>
      <c r="E366">
        <v>1.6620126285231201E-3</v>
      </c>
    </row>
    <row r="367" spans="1:5" x14ac:dyDescent="0.25">
      <c r="A367">
        <v>14.337744586173001</v>
      </c>
      <c r="B367">
        <v>1.4249433114575001E-18</v>
      </c>
      <c r="D367">
        <v>2.3919380297753601</v>
      </c>
      <c r="E367">
        <v>1.23836486011246E-3</v>
      </c>
    </row>
    <row r="368" spans="1:5" x14ac:dyDescent="0.25">
      <c r="A368">
        <v>14.376619158033201</v>
      </c>
      <c r="B368">
        <v>2.4233104793556099E-17</v>
      </c>
      <c r="D368">
        <v>2.3974781811853298</v>
      </c>
      <c r="E368">
        <v>8.94692251043652E-4</v>
      </c>
    </row>
    <row r="369" spans="1:5" x14ac:dyDescent="0.25">
      <c r="A369">
        <v>14.4154937298934</v>
      </c>
      <c r="B369">
        <v>4.9157775857638699E-17</v>
      </c>
      <c r="D369">
        <v>2.4030183325953098</v>
      </c>
      <c r="E369">
        <v>6.2574142672676999E-4</v>
      </c>
    </row>
    <row r="370" spans="1:5" x14ac:dyDescent="0.25">
      <c r="A370">
        <v>14.4543683017536</v>
      </c>
      <c r="B370">
        <v>8.5310789882461207E-18</v>
      </c>
      <c r="D370">
        <v>2.4085584840052898</v>
      </c>
      <c r="E370">
        <v>4.22973424876839E-4</v>
      </c>
    </row>
    <row r="371" spans="1:5" x14ac:dyDescent="0.25">
      <c r="A371">
        <v>14.4932428736138</v>
      </c>
      <c r="B371">
        <v>0</v>
      </c>
      <c r="D371">
        <v>2.41409863541526</v>
      </c>
      <c r="E371">
        <v>2.76136312591733E-4</v>
      </c>
    </row>
    <row r="372" spans="1:5" x14ac:dyDescent="0.25">
      <c r="A372">
        <v>14.532117445474</v>
      </c>
      <c r="B372">
        <v>8.2169209054576601E-18</v>
      </c>
      <c r="D372">
        <v>2.41963878682524</v>
      </c>
      <c r="E372">
        <v>1.7397514504274001E-4</v>
      </c>
    </row>
    <row r="373" spans="1:5" x14ac:dyDescent="0.25">
      <c r="A373">
        <v>14.5709920173342</v>
      </c>
      <c r="B373">
        <v>4.65335218253909E-17</v>
      </c>
      <c r="D373">
        <v>2.42517893823522</v>
      </c>
      <c r="E373">
        <v>1.0569236639295E-4</v>
      </c>
    </row>
    <row r="374" spans="1:5" x14ac:dyDescent="0.25">
      <c r="A374">
        <v>14.6098665891945</v>
      </c>
      <c r="B374">
        <v>2.7071947364624501E-17</v>
      </c>
      <c r="D374">
        <v>2.4307190896452</v>
      </c>
      <c r="E374">
        <v>6.1862034770832005E-5</v>
      </c>
    </row>
    <row r="375" spans="1:5" x14ac:dyDescent="0.25">
      <c r="A375">
        <v>14.6487411610547</v>
      </c>
      <c r="B375">
        <v>4.6757331170388103E-17</v>
      </c>
      <c r="D375">
        <v>2.4362592410551702</v>
      </c>
      <c r="E375">
        <v>3.4854980606990501E-5</v>
      </c>
    </row>
    <row r="376" spans="1:5" x14ac:dyDescent="0.25">
      <c r="A376">
        <v>14.6876157329149</v>
      </c>
      <c r="B376">
        <v>1.6159867405254301E-17</v>
      </c>
      <c r="D376">
        <v>2.4417993924651502</v>
      </c>
      <c r="E376">
        <v>1.88893234364864E-5</v>
      </c>
    </row>
    <row r="377" spans="1:5" x14ac:dyDescent="0.25">
      <c r="A377">
        <v>14.726490304775099</v>
      </c>
      <c r="B377">
        <v>1.2127762703343101E-18</v>
      </c>
      <c r="D377">
        <v>2.4473395438751302</v>
      </c>
      <c r="E377">
        <v>9.8390364258398497E-6</v>
      </c>
    </row>
    <row r="378" spans="1:5" x14ac:dyDescent="0.25">
      <c r="A378">
        <v>14.765364876635299</v>
      </c>
      <c r="B378">
        <v>0</v>
      </c>
      <c r="D378">
        <v>2.4528796952851</v>
      </c>
      <c r="E378">
        <v>4.9223797279000804E-6</v>
      </c>
    </row>
    <row r="379" spans="1:5" x14ac:dyDescent="0.25">
      <c r="A379">
        <v>14.804239448495499</v>
      </c>
      <c r="B379">
        <v>8.28464519386987E-18</v>
      </c>
      <c r="D379">
        <v>2.45841984669508</v>
      </c>
      <c r="E379">
        <v>2.36383240327681E-6</v>
      </c>
    </row>
    <row r="380" spans="1:5" x14ac:dyDescent="0.25">
      <c r="A380">
        <v>14.843114020355699</v>
      </c>
      <c r="B380">
        <v>8.46121793028728E-18</v>
      </c>
      <c r="D380">
        <v>2.4639599981050599</v>
      </c>
      <c r="E380">
        <v>1.08903433793735E-6</v>
      </c>
    </row>
    <row r="381" spans="1:5" x14ac:dyDescent="0.25">
      <c r="A381">
        <v>14.881988592215899</v>
      </c>
      <c r="B381">
        <v>3.3284166481950298E-17</v>
      </c>
      <c r="D381">
        <v>2.4695001495150399</v>
      </c>
      <c r="E381">
        <v>4.9399874311028903E-7</v>
      </c>
    </row>
    <row r="382" spans="1:5" x14ac:dyDescent="0.25">
      <c r="A382">
        <v>14.9208631640762</v>
      </c>
      <c r="B382">
        <v>1.24728604270538E-17</v>
      </c>
      <c r="D382">
        <v>2.4750403009250102</v>
      </c>
      <c r="E382">
        <v>2.21798788916716E-7</v>
      </c>
    </row>
    <row r="383" spans="1:5" x14ac:dyDescent="0.25">
      <c r="A383">
        <v>14.9597377359364</v>
      </c>
      <c r="B383">
        <v>1.7924825334717001E-17</v>
      </c>
      <c r="D383">
        <v>2.4805804523349901</v>
      </c>
      <c r="E383">
        <v>9.5696344555360397E-8</v>
      </c>
    </row>
    <row r="384" spans="1:5" x14ac:dyDescent="0.25">
      <c r="A384">
        <v>14.9986123077966</v>
      </c>
      <c r="B384">
        <v>3.8440839371720001E-17</v>
      </c>
      <c r="D384">
        <v>2.4861206037449701</v>
      </c>
      <c r="E384">
        <v>3.9630801010175399E-8</v>
      </c>
    </row>
    <row r="385" spans="1:5" x14ac:dyDescent="0.25">
      <c r="A385">
        <v>15.0374868796568</v>
      </c>
      <c r="B385">
        <v>4.6614747699751398E-17</v>
      </c>
      <c r="D385">
        <v>2.4916607551549399</v>
      </c>
      <c r="E385">
        <v>1.57383094969969E-8</v>
      </c>
    </row>
    <row r="386" spans="1:5" x14ac:dyDescent="0.25">
      <c r="A386">
        <v>15.076361451517</v>
      </c>
      <c r="B386">
        <v>7.5818923731202395E-17</v>
      </c>
      <c r="D386">
        <v>2.4972009065649199</v>
      </c>
      <c r="E386">
        <v>5.9887745508445803E-9</v>
      </c>
    </row>
    <row r="387" spans="1:5" x14ac:dyDescent="0.25">
      <c r="A387">
        <v>15.1152360233772</v>
      </c>
      <c r="B387">
        <v>8.2375418322559496E-17</v>
      </c>
      <c r="D387">
        <v>2.5027410579748999</v>
      </c>
      <c r="E387">
        <v>2.1822768448606601E-9</v>
      </c>
    </row>
    <row r="388" spans="1:5" x14ac:dyDescent="0.25">
      <c r="A388">
        <v>15.1541105952374</v>
      </c>
      <c r="B388">
        <v>1.1447175327076401E-16</v>
      </c>
      <c r="D388">
        <v>2.5082812093848799</v>
      </c>
      <c r="E388">
        <v>7.6115082243608199E-10</v>
      </c>
    </row>
    <row r="389" spans="1:5" x14ac:dyDescent="0.25">
      <c r="A389">
        <v>15.1929851670976</v>
      </c>
      <c r="B389">
        <v>7.97722914834964E-17</v>
      </c>
      <c r="D389">
        <v>2.5138213607948501</v>
      </c>
      <c r="E389">
        <v>2.5401946522398698E-10</v>
      </c>
    </row>
    <row r="390" spans="1:5" x14ac:dyDescent="0.25">
      <c r="A390">
        <v>15.231859738957899</v>
      </c>
      <c r="B390">
        <v>2.5665499986440199E-17</v>
      </c>
      <c r="D390">
        <v>2.5193615122048301</v>
      </c>
      <c r="E390">
        <v>8.1093203416285502E-11</v>
      </c>
    </row>
    <row r="391" spans="1:5" x14ac:dyDescent="0.25">
      <c r="A391">
        <v>15.270734310818099</v>
      </c>
      <c r="B391">
        <v>4.0310771989315798E-17</v>
      </c>
      <c r="D391">
        <v>2.5249016636148101</v>
      </c>
      <c r="E391">
        <v>2.4759297711766E-11</v>
      </c>
    </row>
    <row r="392" spans="1:5" x14ac:dyDescent="0.25">
      <c r="A392">
        <v>15.309608882678299</v>
      </c>
      <c r="B392">
        <v>6.8256192493411403E-17</v>
      </c>
      <c r="D392">
        <v>2.53044181502479</v>
      </c>
      <c r="E392">
        <v>7.2289145174391701E-12</v>
      </c>
    </row>
    <row r="393" spans="1:5" x14ac:dyDescent="0.25">
      <c r="A393">
        <v>15.348483454538499</v>
      </c>
      <c r="B393">
        <v>3.9606473539389698E-17</v>
      </c>
      <c r="D393">
        <v>2.5359819664347598</v>
      </c>
      <c r="E393">
        <v>2.01805132218811E-12</v>
      </c>
    </row>
    <row r="394" spans="1:5" x14ac:dyDescent="0.25">
      <c r="A394">
        <v>15.387358026398701</v>
      </c>
      <c r="B394">
        <v>6.4714674112778103E-18</v>
      </c>
      <c r="D394">
        <v>2.5415221178447398</v>
      </c>
      <c r="E394">
        <v>5.5070997134415903E-13</v>
      </c>
    </row>
    <row r="395" spans="1:5" x14ac:dyDescent="0.25">
      <c r="A395">
        <v>15.426232598258901</v>
      </c>
      <c r="B395">
        <v>0</v>
      </c>
      <c r="D395">
        <v>2.5470622692547198</v>
      </c>
      <c r="E395">
        <v>1.63399820532459E-13</v>
      </c>
    </row>
    <row r="396" spans="1:5" x14ac:dyDescent="0.25">
      <c r="A396">
        <v>15.465107170119101</v>
      </c>
      <c r="B396">
        <v>1.14017238014538E-17</v>
      </c>
      <c r="D396">
        <v>2.55260242066469</v>
      </c>
      <c r="E396">
        <v>4.5489693620328998E-14</v>
      </c>
    </row>
    <row r="397" spans="1:5" x14ac:dyDescent="0.25">
      <c r="A397">
        <v>15.503981741979301</v>
      </c>
      <c r="B397">
        <v>3.1041834055304002E-17</v>
      </c>
      <c r="D397">
        <v>2.55814257207467</v>
      </c>
      <c r="E397">
        <v>1.18848062177031E-14</v>
      </c>
    </row>
    <row r="398" spans="1:5" x14ac:dyDescent="0.25">
      <c r="A398">
        <v>15.5428563138396</v>
      </c>
      <c r="B398">
        <v>1.8233252854037501E-17</v>
      </c>
      <c r="D398">
        <v>2.56368272348465</v>
      </c>
      <c r="E398">
        <v>2.8974733445462199E-15</v>
      </c>
    </row>
    <row r="399" spans="1:5" x14ac:dyDescent="0.25">
      <c r="A399">
        <v>15.5817308856998</v>
      </c>
      <c r="B399">
        <v>0</v>
      </c>
      <c r="D399">
        <v>2.56922287489463</v>
      </c>
      <c r="E399">
        <v>6.1342960503438602E-16</v>
      </c>
    </row>
    <row r="400" spans="1:5" x14ac:dyDescent="0.25">
      <c r="A400">
        <v>15.62060545756</v>
      </c>
      <c r="B400">
        <v>0</v>
      </c>
      <c r="D400">
        <v>2.5747630263046002</v>
      </c>
      <c r="E400">
        <v>8.3024638577612205E-17</v>
      </c>
    </row>
    <row r="401" spans="1:5" x14ac:dyDescent="0.25">
      <c r="A401">
        <v>15.6594800294202</v>
      </c>
      <c r="B401">
        <v>0</v>
      </c>
      <c r="D401">
        <v>2.5803031777145802</v>
      </c>
      <c r="E401">
        <v>0</v>
      </c>
    </row>
    <row r="402" spans="1:5" x14ac:dyDescent="0.25">
      <c r="A402">
        <v>15.6983546012804</v>
      </c>
      <c r="B402">
        <v>0</v>
      </c>
      <c r="D402">
        <v>2.5858433291245602</v>
      </c>
      <c r="E402">
        <v>0</v>
      </c>
    </row>
    <row r="403" spans="1:5" x14ac:dyDescent="0.25">
      <c r="A403">
        <v>15.7372291731406</v>
      </c>
      <c r="B403">
        <v>3.5502929293034603E-18</v>
      </c>
      <c r="D403">
        <v>2.5913834805345299</v>
      </c>
      <c r="E403">
        <v>1.3108387009285601E-17</v>
      </c>
    </row>
    <row r="404" spans="1:5" x14ac:dyDescent="0.25">
      <c r="A404">
        <v>15.7761037450008</v>
      </c>
      <c r="B404">
        <v>3.7917808860372002E-18</v>
      </c>
      <c r="D404">
        <v>2.5969236319445099</v>
      </c>
      <c r="E404">
        <v>3.1646791225725399E-17</v>
      </c>
    </row>
    <row r="405" spans="1:5" x14ac:dyDescent="0.25">
      <c r="A405">
        <v>15.814978316861</v>
      </c>
      <c r="B405">
        <v>0</v>
      </c>
      <c r="D405">
        <v>2.6024637833544899</v>
      </c>
      <c r="E405">
        <v>0</v>
      </c>
    </row>
    <row r="406" spans="1:5" x14ac:dyDescent="0.25">
      <c r="A406">
        <v>15.853852888721301</v>
      </c>
      <c r="B406">
        <v>0</v>
      </c>
      <c r="D406">
        <v>2.6080039347644699</v>
      </c>
      <c r="E406">
        <v>7.4858851491590502E-18</v>
      </c>
    </row>
    <row r="407" spans="1:5" x14ac:dyDescent="0.25">
      <c r="A407">
        <v>15.892727460581501</v>
      </c>
      <c r="B407">
        <v>0</v>
      </c>
      <c r="D407">
        <v>2.6135440861744401</v>
      </c>
      <c r="E407">
        <v>8.2852641671547298E-17</v>
      </c>
    </row>
    <row r="408" spans="1:5" x14ac:dyDescent="0.25">
      <c r="A408">
        <v>15.931602032441701</v>
      </c>
      <c r="B408">
        <v>0</v>
      </c>
      <c r="D408">
        <v>2.6190842375844201</v>
      </c>
      <c r="E408">
        <v>5.7178275930298798E-17</v>
      </c>
    </row>
    <row r="409" spans="1:5" x14ac:dyDescent="0.25">
      <c r="A409">
        <v>15.970476604301901</v>
      </c>
      <c r="B409">
        <v>0</v>
      </c>
      <c r="D409">
        <v>2.6246243889944001</v>
      </c>
      <c r="E409">
        <v>7.4966691468387207E-18</v>
      </c>
    </row>
    <row r="410" spans="1:5" x14ac:dyDescent="0.25">
      <c r="A410">
        <v>16.009351176162099</v>
      </c>
      <c r="B410">
        <v>0</v>
      </c>
      <c r="D410">
        <v>2.6301645404043699</v>
      </c>
      <c r="E410">
        <v>0</v>
      </c>
    </row>
    <row r="411" spans="1:5" x14ac:dyDescent="0.25">
      <c r="A411">
        <v>16.048225748022301</v>
      </c>
      <c r="B411">
        <v>0</v>
      </c>
      <c r="D411">
        <v>2.6357046918143499</v>
      </c>
      <c r="E411">
        <v>0</v>
      </c>
    </row>
    <row r="412" spans="1:5" x14ac:dyDescent="0.25">
      <c r="A412">
        <v>16.087100319882499</v>
      </c>
      <c r="B412">
        <v>0</v>
      </c>
      <c r="D412">
        <v>2.6412448432243298</v>
      </c>
      <c r="E412">
        <v>0</v>
      </c>
    </row>
    <row r="413" spans="1:5" x14ac:dyDescent="0.25">
      <c r="A413">
        <v>16.1259748917428</v>
      </c>
      <c r="B413">
        <v>8.5065674667095002E-19</v>
      </c>
      <c r="D413">
        <v>2.6467849946343098</v>
      </c>
      <c r="E413">
        <v>0</v>
      </c>
    </row>
    <row r="414" spans="1:5" x14ac:dyDescent="0.25">
      <c r="A414">
        <v>16.164849463603002</v>
      </c>
      <c r="B414">
        <v>1.3961310361961499E-18</v>
      </c>
      <c r="D414">
        <v>2.65232514604428</v>
      </c>
      <c r="E414">
        <v>0</v>
      </c>
    </row>
    <row r="415" spans="1:5" x14ac:dyDescent="0.25">
      <c r="A415">
        <v>16.2037240354632</v>
      </c>
      <c r="B415">
        <v>0</v>
      </c>
      <c r="D415">
        <v>2.65786529745426</v>
      </c>
      <c r="E415">
        <v>2.8799954489832902E-18</v>
      </c>
    </row>
    <row r="416" spans="1:5" x14ac:dyDescent="0.25">
      <c r="A416">
        <v>16.242598607323401</v>
      </c>
      <c r="B416">
        <v>0</v>
      </c>
      <c r="D416">
        <v>2.66340544886424</v>
      </c>
      <c r="E416">
        <v>4.5792009235185298E-18</v>
      </c>
    </row>
    <row r="417" spans="1:5" x14ac:dyDescent="0.25">
      <c r="A417">
        <v>16.2814731791836</v>
      </c>
      <c r="B417">
        <v>0</v>
      </c>
      <c r="D417">
        <v>2.6689456002742098</v>
      </c>
      <c r="E417">
        <v>2.7590857676911501E-17</v>
      </c>
    </row>
    <row r="418" spans="1:5" x14ac:dyDescent="0.25">
      <c r="A418">
        <v>16.320347751043801</v>
      </c>
      <c r="B418">
        <v>0</v>
      </c>
      <c r="D418">
        <v>2.6744857516841898</v>
      </c>
      <c r="E418">
        <v>8.4297087910624994E-17</v>
      </c>
    </row>
    <row r="419" spans="1:5" x14ac:dyDescent="0.25">
      <c r="A419">
        <v>16.359222322903999</v>
      </c>
      <c r="B419">
        <v>0</v>
      </c>
      <c r="D419">
        <v>2.6800259030941702</v>
      </c>
      <c r="E419">
        <v>0</v>
      </c>
    </row>
    <row r="420" spans="1:5" x14ac:dyDescent="0.25">
      <c r="A420">
        <v>16.398096894764201</v>
      </c>
      <c r="B420">
        <v>0</v>
      </c>
      <c r="D420">
        <v>2.6855660545041502</v>
      </c>
      <c r="E420">
        <v>3.8987634841300997E-18</v>
      </c>
    </row>
    <row r="421" spans="1:5" x14ac:dyDescent="0.25">
      <c r="A421">
        <v>16.436971466624499</v>
      </c>
      <c r="B421">
        <v>0</v>
      </c>
      <c r="D421">
        <v>2.69110620591412</v>
      </c>
      <c r="E421">
        <v>9.3759043578499796E-17</v>
      </c>
    </row>
    <row r="422" spans="1:5" x14ac:dyDescent="0.25">
      <c r="A422">
        <v>16.475846038484701</v>
      </c>
      <c r="B422">
        <v>1.95505820221215E-18</v>
      </c>
      <c r="D422">
        <v>2.6966463573241</v>
      </c>
      <c r="E422">
        <v>4.1553566000159798E-17</v>
      </c>
    </row>
    <row r="423" spans="1:5" x14ac:dyDescent="0.25">
      <c r="A423">
        <v>16.514720610344899</v>
      </c>
      <c r="B423">
        <v>1.1259364941529501E-17</v>
      </c>
      <c r="D423">
        <v>2.70218650873408</v>
      </c>
      <c r="E423">
        <v>6.4121214988749999E-18</v>
      </c>
    </row>
    <row r="424" spans="1:5" x14ac:dyDescent="0.25">
      <c r="A424">
        <v>16.5535951822051</v>
      </c>
      <c r="B424">
        <v>1.9501785129723001E-17</v>
      </c>
      <c r="D424">
        <v>2.7077266601440502</v>
      </c>
      <c r="E424">
        <v>1.02723342710735E-17</v>
      </c>
    </row>
    <row r="425" spans="1:5" x14ac:dyDescent="0.25">
      <c r="A425">
        <v>16.592469754065299</v>
      </c>
      <c r="B425">
        <v>7.5314162225576892E-18</v>
      </c>
      <c r="D425">
        <v>2.7132668115540302</v>
      </c>
      <c r="E425">
        <v>2.7725381808640499E-17</v>
      </c>
    </row>
    <row r="426" spans="1:5" x14ac:dyDescent="0.25">
      <c r="A426">
        <v>16.6313443259255</v>
      </c>
      <c r="B426">
        <v>1.55398334095196E-18</v>
      </c>
      <c r="D426">
        <v>2.7188069629640101</v>
      </c>
      <c r="E426">
        <v>1.4216658527799001E-17</v>
      </c>
    </row>
    <row r="427" spans="1:5" x14ac:dyDescent="0.25">
      <c r="A427">
        <v>16.670218897785698</v>
      </c>
      <c r="B427">
        <v>4.8625946945676198E-18</v>
      </c>
      <c r="D427">
        <v>2.7243471143739901</v>
      </c>
      <c r="E427">
        <v>0</v>
      </c>
    </row>
    <row r="428" spans="1:5" x14ac:dyDescent="0.25">
      <c r="A428">
        <v>16.7090934696459</v>
      </c>
      <c r="B428">
        <v>0</v>
      </c>
      <c r="D428">
        <v>2.7298872657839599</v>
      </c>
      <c r="E428">
        <v>0</v>
      </c>
    </row>
    <row r="429" spans="1:5" x14ac:dyDescent="0.25">
      <c r="A429">
        <v>16.747968041506201</v>
      </c>
      <c r="B429">
        <v>0</v>
      </c>
      <c r="D429">
        <v>2.7354274171939399</v>
      </c>
      <c r="E429">
        <v>0</v>
      </c>
    </row>
    <row r="430" spans="1:5" x14ac:dyDescent="0.25">
      <c r="A430">
        <v>16.786842613366399</v>
      </c>
      <c r="B430">
        <v>0</v>
      </c>
      <c r="D430">
        <v>2.7409675686039199</v>
      </c>
      <c r="E430">
        <v>0</v>
      </c>
    </row>
    <row r="431" spans="1:5" x14ac:dyDescent="0.25">
      <c r="A431">
        <v>16.825717185226601</v>
      </c>
      <c r="B431">
        <v>0</v>
      </c>
      <c r="D431">
        <v>2.7465077200138901</v>
      </c>
      <c r="E431">
        <v>0</v>
      </c>
    </row>
    <row r="432" spans="1:5" x14ac:dyDescent="0.25">
      <c r="A432">
        <v>16.864591757086799</v>
      </c>
      <c r="B432">
        <v>9.8557233036402205E-19</v>
      </c>
      <c r="D432">
        <v>2.7520478714238701</v>
      </c>
      <c r="E432">
        <v>0</v>
      </c>
    </row>
    <row r="433" spans="1:5" x14ac:dyDescent="0.25">
      <c r="A433">
        <v>16.903466328947001</v>
      </c>
      <c r="B433">
        <v>1.6229148113974501E-17</v>
      </c>
      <c r="D433">
        <v>2.7575880228338501</v>
      </c>
      <c r="E433">
        <v>0</v>
      </c>
    </row>
    <row r="434" spans="1:5" x14ac:dyDescent="0.25">
      <c r="A434">
        <v>16.942340900807199</v>
      </c>
      <c r="B434">
        <v>5.7720730776552304E-17</v>
      </c>
      <c r="D434">
        <v>2.7631281742438301</v>
      </c>
      <c r="E434">
        <v>0</v>
      </c>
    </row>
    <row r="435" spans="1:5" x14ac:dyDescent="0.25">
      <c r="A435">
        <v>16.981215472667401</v>
      </c>
      <c r="B435">
        <v>3.6583336065396102E-18</v>
      </c>
      <c r="D435">
        <v>2.7686683256537998</v>
      </c>
      <c r="E435">
        <v>0</v>
      </c>
    </row>
    <row r="436" spans="1:5" x14ac:dyDescent="0.25">
      <c r="A436">
        <v>17.020090044527599</v>
      </c>
      <c r="B436">
        <v>3.1786581021904E-17</v>
      </c>
      <c r="D436">
        <v>2.7742084770637798</v>
      </c>
      <c r="E436">
        <v>0</v>
      </c>
    </row>
    <row r="437" spans="1:5" x14ac:dyDescent="0.25">
      <c r="A437">
        <v>17.0589646163879</v>
      </c>
      <c r="B437">
        <v>6.91480171513025E-17</v>
      </c>
      <c r="D437">
        <v>2.7797486284737598</v>
      </c>
      <c r="E437">
        <v>0</v>
      </c>
    </row>
    <row r="438" spans="1:5" x14ac:dyDescent="0.25">
      <c r="A438">
        <v>17.097839188248098</v>
      </c>
      <c r="B438">
        <v>1.3754759492335E-17</v>
      </c>
      <c r="D438">
        <v>2.7852887798837398</v>
      </c>
      <c r="E438">
        <v>0</v>
      </c>
    </row>
    <row r="439" spans="1:5" x14ac:dyDescent="0.25">
      <c r="A439">
        <v>17.1367137601083</v>
      </c>
      <c r="B439">
        <v>0</v>
      </c>
      <c r="D439">
        <v>2.79082893129371</v>
      </c>
      <c r="E439">
        <v>0</v>
      </c>
    </row>
    <row r="440" spans="1:5" x14ac:dyDescent="0.25">
      <c r="A440">
        <v>17.175588331968498</v>
      </c>
      <c r="B440">
        <v>0</v>
      </c>
      <c r="D440">
        <v>2.79636908270369</v>
      </c>
      <c r="E440">
        <v>0</v>
      </c>
    </row>
    <row r="441" spans="1:5" x14ac:dyDescent="0.25">
      <c r="A441">
        <v>17.2144629038287</v>
      </c>
      <c r="B441">
        <v>0</v>
      </c>
      <c r="D441">
        <v>2.80190923411367</v>
      </c>
      <c r="E441">
        <v>0</v>
      </c>
    </row>
    <row r="442" spans="1:5" x14ac:dyDescent="0.25">
      <c r="A442">
        <v>17.253337475688902</v>
      </c>
      <c r="B442">
        <v>8.3293734571778602E-19</v>
      </c>
      <c r="D442">
        <v>2.8074493855236402</v>
      </c>
      <c r="E442">
        <v>0</v>
      </c>
    </row>
    <row r="443" spans="1:5" x14ac:dyDescent="0.25">
      <c r="A443">
        <v>17.2922120475491</v>
      </c>
      <c r="B443">
        <v>1.03818042955369E-17</v>
      </c>
      <c r="D443">
        <v>2.8129895369336202</v>
      </c>
      <c r="E443">
        <v>0</v>
      </c>
    </row>
    <row r="444" spans="1:5" x14ac:dyDescent="0.25">
      <c r="A444">
        <v>17.331086619409302</v>
      </c>
      <c r="B444">
        <v>3.2317290841084002E-18</v>
      </c>
      <c r="D444">
        <v>2.8185296883436002</v>
      </c>
      <c r="E444">
        <v>0</v>
      </c>
    </row>
    <row r="445" spans="1:5" x14ac:dyDescent="0.25">
      <c r="A445">
        <v>17.369961191269599</v>
      </c>
      <c r="B445">
        <v>5.9505531155250097E-17</v>
      </c>
      <c r="D445">
        <v>2.8240698397535802</v>
      </c>
      <c r="E445">
        <v>0</v>
      </c>
    </row>
    <row r="446" spans="1:5" x14ac:dyDescent="0.25">
      <c r="A446">
        <v>17.408835763129801</v>
      </c>
      <c r="B446">
        <v>4.7275617173238999E-17</v>
      </c>
      <c r="D446">
        <v>2.8296099911635499</v>
      </c>
      <c r="E446">
        <v>0</v>
      </c>
    </row>
    <row r="447" spans="1:5" x14ac:dyDescent="0.25">
      <c r="A447">
        <v>17.447710334989999</v>
      </c>
      <c r="B447">
        <v>1.9307067146691299E-17</v>
      </c>
      <c r="D447">
        <v>2.8351501425735299</v>
      </c>
      <c r="E447">
        <v>0</v>
      </c>
    </row>
    <row r="448" spans="1:5" x14ac:dyDescent="0.25">
      <c r="A448">
        <v>17.486584906850201</v>
      </c>
      <c r="B448">
        <v>1.17437982577698E-17</v>
      </c>
      <c r="D448">
        <v>2.8406902939835099</v>
      </c>
      <c r="E448">
        <v>0</v>
      </c>
    </row>
    <row r="449" spans="1:5" x14ac:dyDescent="0.25">
      <c r="A449">
        <v>17.525459478710399</v>
      </c>
      <c r="B449">
        <v>1.4202475790981301E-17</v>
      </c>
      <c r="D449">
        <v>2.8462304453934801</v>
      </c>
      <c r="E449">
        <v>0</v>
      </c>
    </row>
    <row r="450" spans="1:5" x14ac:dyDescent="0.25">
      <c r="A450">
        <v>17.564334050570601</v>
      </c>
      <c r="B450">
        <v>6.9432366893702395E-17</v>
      </c>
      <c r="D450">
        <v>2.8517705968034601</v>
      </c>
      <c r="E450">
        <v>0</v>
      </c>
    </row>
    <row r="451" spans="1:5" x14ac:dyDescent="0.25">
      <c r="A451">
        <v>17.603208622430799</v>
      </c>
      <c r="B451">
        <v>1.2176355096046799E-17</v>
      </c>
      <c r="D451">
        <v>2.8573107482134401</v>
      </c>
      <c r="E451">
        <v>0</v>
      </c>
    </row>
    <row r="452" spans="1:5" x14ac:dyDescent="0.25">
      <c r="A452">
        <v>17.642083194291001</v>
      </c>
      <c r="B452">
        <v>2.5217498971516799E-17</v>
      </c>
      <c r="D452">
        <v>2.8628508996234201</v>
      </c>
      <c r="E452">
        <v>0</v>
      </c>
    </row>
    <row r="453" spans="1:5" x14ac:dyDescent="0.25">
      <c r="A453">
        <v>17.680957766151302</v>
      </c>
      <c r="B453">
        <v>4.85472495659233E-17</v>
      </c>
      <c r="D453">
        <v>2.8683910510333899</v>
      </c>
      <c r="E453">
        <v>0</v>
      </c>
    </row>
    <row r="454" spans="1:5" x14ac:dyDescent="0.25">
      <c r="A454">
        <v>17.7198323380115</v>
      </c>
      <c r="B454">
        <v>2.5864669352283798E-18</v>
      </c>
      <c r="D454">
        <v>2.8739312024433699</v>
      </c>
      <c r="E454">
        <v>0</v>
      </c>
    </row>
    <row r="455" spans="1:5" x14ac:dyDescent="0.25">
      <c r="A455">
        <v>17.758706909871702</v>
      </c>
      <c r="B455">
        <v>1.32979775213694E-17</v>
      </c>
      <c r="D455">
        <v>2.8794713538533498</v>
      </c>
      <c r="E455">
        <v>0</v>
      </c>
    </row>
    <row r="456" spans="1:5" x14ac:dyDescent="0.25">
      <c r="A456">
        <v>17.7975814817319</v>
      </c>
      <c r="B456">
        <v>4.6655648372229104E-18</v>
      </c>
      <c r="D456">
        <v>2.8850115052633201</v>
      </c>
      <c r="E456">
        <v>0</v>
      </c>
    </row>
    <row r="457" spans="1:5" x14ac:dyDescent="0.25">
      <c r="A457">
        <v>17.836456053592102</v>
      </c>
      <c r="B457">
        <v>3.7391996476309403E-17</v>
      </c>
      <c r="D457">
        <v>2.8905516566733001</v>
      </c>
      <c r="E457">
        <v>0</v>
      </c>
    </row>
    <row r="458" spans="1:5" x14ac:dyDescent="0.25">
      <c r="A458">
        <v>17.8753306254523</v>
      </c>
      <c r="B458">
        <v>4.6001618403848701E-18</v>
      </c>
      <c r="D458">
        <v>2.89609180808328</v>
      </c>
      <c r="E458">
        <v>0</v>
      </c>
    </row>
    <row r="459" spans="1:5" x14ac:dyDescent="0.25">
      <c r="A459">
        <v>17.914205197312501</v>
      </c>
      <c r="B459">
        <v>2.27453505801435E-17</v>
      </c>
      <c r="D459">
        <v>2.90163195949326</v>
      </c>
      <c r="E459">
        <v>1.4058949494310299E-17</v>
      </c>
    </row>
    <row r="460" spans="1:5" x14ac:dyDescent="0.25">
      <c r="A460">
        <v>17.9530797691727</v>
      </c>
      <c r="B460">
        <v>2.6142997799762901E-17</v>
      </c>
      <c r="D460">
        <v>2.9071721109032298</v>
      </c>
      <c r="E460">
        <v>1.44217462270303E-16</v>
      </c>
    </row>
    <row r="461" spans="1:5" x14ac:dyDescent="0.25">
      <c r="A461">
        <v>17.991954341033001</v>
      </c>
      <c r="B461">
        <v>3.4373630780986999E-17</v>
      </c>
      <c r="D461">
        <v>2.9127122623132098</v>
      </c>
      <c r="E461">
        <v>6.6091407281296999E-16</v>
      </c>
    </row>
    <row r="462" spans="1:5" x14ac:dyDescent="0.25">
      <c r="A462">
        <v>18.030828912893199</v>
      </c>
      <c r="B462">
        <v>1.4555767541203401E-17</v>
      </c>
      <c r="D462">
        <v>2.9182524137231902</v>
      </c>
      <c r="E462">
        <v>2.8218511241696901E-15</v>
      </c>
    </row>
    <row r="463" spans="1:5" x14ac:dyDescent="0.25">
      <c r="A463">
        <v>18.069703484753401</v>
      </c>
      <c r="B463">
        <v>2.0243094289652699E-17</v>
      </c>
      <c r="D463">
        <v>2.92379256513316</v>
      </c>
      <c r="E463">
        <v>1.24335666630437E-14</v>
      </c>
    </row>
    <row r="464" spans="1:5" x14ac:dyDescent="0.25">
      <c r="A464">
        <v>18.108578056613599</v>
      </c>
      <c r="B464">
        <v>1.03869963337242E-17</v>
      </c>
      <c r="D464">
        <v>2.92933271654314</v>
      </c>
      <c r="E464">
        <v>5.0693676350157601E-14</v>
      </c>
    </row>
    <row r="465" spans="1:5" x14ac:dyDescent="0.25">
      <c r="A465">
        <v>18.1474526284738</v>
      </c>
      <c r="B465">
        <v>1.39149883544834E-18</v>
      </c>
      <c r="D465">
        <v>2.93487286795312</v>
      </c>
      <c r="E465">
        <v>1.95859592394385E-13</v>
      </c>
    </row>
    <row r="466" spans="1:5" x14ac:dyDescent="0.25">
      <c r="A466">
        <v>18.186327200333999</v>
      </c>
      <c r="B466">
        <v>0</v>
      </c>
      <c r="D466">
        <v>2.9404130193631</v>
      </c>
      <c r="E466">
        <v>7.2293361587779496E-13</v>
      </c>
    </row>
    <row r="467" spans="1:5" x14ac:dyDescent="0.25">
      <c r="A467">
        <v>18.2252017721942</v>
      </c>
      <c r="B467">
        <v>2.61977480089888E-17</v>
      </c>
      <c r="D467">
        <v>2.9459531707730702</v>
      </c>
      <c r="E467">
        <v>2.5471147345492601E-12</v>
      </c>
    </row>
    <row r="468" spans="1:5" x14ac:dyDescent="0.25">
      <c r="A468">
        <v>18.264076344054399</v>
      </c>
      <c r="B468">
        <v>4.4276824364616501E-17</v>
      </c>
      <c r="D468">
        <v>2.9514933221830502</v>
      </c>
      <c r="E468">
        <v>8.5684743628949693E-12</v>
      </c>
    </row>
    <row r="469" spans="1:5" x14ac:dyDescent="0.25">
      <c r="A469">
        <v>18.3029509159147</v>
      </c>
      <c r="B469">
        <v>3.8001124518127702E-17</v>
      </c>
      <c r="D469">
        <v>2.9570334735930301</v>
      </c>
      <c r="E469">
        <v>2.75238604646568E-11</v>
      </c>
    </row>
    <row r="470" spans="1:5" x14ac:dyDescent="0.25">
      <c r="A470">
        <v>18.341825487774901</v>
      </c>
      <c r="B470">
        <v>7.8813419725853295E-18</v>
      </c>
      <c r="D470">
        <v>2.9625736250030101</v>
      </c>
      <c r="E470">
        <v>8.4428903723098201E-11</v>
      </c>
    </row>
    <row r="471" spans="1:5" x14ac:dyDescent="0.25">
      <c r="A471">
        <v>18.3807000596351</v>
      </c>
      <c r="B471">
        <v>0</v>
      </c>
      <c r="D471">
        <v>2.9681137764129799</v>
      </c>
      <c r="E471">
        <v>2.4735102673610398E-10</v>
      </c>
    </row>
    <row r="472" spans="1:5" x14ac:dyDescent="0.25">
      <c r="A472">
        <v>18.419574631495301</v>
      </c>
      <c r="B472">
        <v>0</v>
      </c>
      <c r="D472">
        <v>2.9736539278229599</v>
      </c>
      <c r="E472">
        <v>6.9231228659116505E-10</v>
      </c>
    </row>
    <row r="473" spans="1:5" x14ac:dyDescent="0.25">
      <c r="A473">
        <v>18.458449203355499</v>
      </c>
      <c r="B473">
        <v>8.9419015092125798E-18</v>
      </c>
      <c r="D473">
        <v>2.9791940792329399</v>
      </c>
      <c r="E473">
        <v>1.85209154295528E-9</v>
      </c>
    </row>
    <row r="474" spans="1:5" x14ac:dyDescent="0.25">
      <c r="A474">
        <v>18.497323775215701</v>
      </c>
      <c r="B474">
        <v>3.1671157656670799E-18</v>
      </c>
      <c r="D474">
        <v>2.9847342306429101</v>
      </c>
      <c r="E474">
        <v>4.7889845475805496E-9</v>
      </c>
    </row>
    <row r="475" spans="1:5" x14ac:dyDescent="0.25">
      <c r="A475">
        <v>18.536198347075899</v>
      </c>
      <c r="B475">
        <v>0</v>
      </c>
      <c r="D475">
        <v>2.9902743820528901</v>
      </c>
      <c r="E475">
        <v>1.28009572534738E-8</v>
      </c>
    </row>
    <row r="476" spans="1:5" x14ac:dyDescent="0.25">
      <c r="A476">
        <v>18.5750729189362</v>
      </c>
      <c r="B476">
        <v>0</v>
      </c>
      <c r="D476">
        <v>2.9958145334628701</v>
      </c>
      <c r="E476">
        <v>3.2772661350070802E-8</v>
      </c>
    </row>
    <row r="477" spans="1:5" x14ac:dyDescent="0.25">
      <c r="A477">
        <v>18.613947490796399</v>
      </c>
      <c r="B477">
        <v>0</v>
      </c>
      <c r="D477">
        <v>3.0013546848728501</v>
      </c>
      <c r="E477">
        <v>8.0388262309466295E-8</v>
      </c>
    </row>
    <row r="478" spans="1:5" x14ac:dyDescent="0.25">
      <c r="A478">
        <v>18.6528220626566</v>
      </c>
      <c r="B478">
        <v>7.2149381818809004E-19</v>
      </c>
      <c r="D478">
        <v>3.0068948362828198</v>
      </c>
      <c r="E478">
        <v>1.88997519529627E-7</v>
      </c>
    </row>
    <row r="479" spans="1:5" x14ac:dyDescent="0.25">
      <c r="A479">
        <v>18.691696634516799</v>
      </c>
      <c r="B479">
        <v>3.3028071147694301E-19</v>
      </c>
      <c r="D479">
        <v>3.0124349876927998</v>
      </c>
      <c r="E479">
        <v>4.2609437295623598E-7</v>
      </c>
    </row>
    <row r="480" spans="1:5" x14ac:dyDescent="0.25">
      <c r="A480">
        <v>18.730571206377</v>
      </c>
      <c r="B480">
        <v>1.02692002744135E-17</v>
      </c>
      <c r="D480">
        <v>3.0179751391027798</v>
      </c>
      <c r="E480">
        <v>9.2168189085077996E-7</v>
      </c>
    </row>
    <row r="481" spans="1:5" x14ac:dyDescent="0.25">
      <c r="A481">
        <v>18.769445778237198</v>
      </c>
      <c r="B481">
        <v>2.4156992350636201E-17</v>
      </c>
      <c r="D481">
        <v>3.02351529051275</v>
      </c>
      <c r="E481">
        <v>1.91407269079557E-6</v>
      </c>
    </row>
    <row r="482" spans="1:5" x14ac:dyDescent="0.25">
      <c r="A482">
        <v>18.8083203500974</v>
      </c>
      <c r="B482">
        <v>1.20700431738324E-17</v>
      </c>
      <c r="D482">
        <v>3.02905544192273</v>
      </c>
      <c r="E482">
        <v>3.8190149861015001E-6</v>
      </c>
    </row>
    <row r="483" spans="1:5" x14ac:dyDescent="0.25">
      <c r="A483">
        <v>18.847194921957598</v>
      </c>
      <c r="B483">
        <v>2.6587041469503601E-17</v>
      </c>
      <c r="D483">
        <v>3.03459559333271</v>
      </c>
      <c r="E483">
        <v>7.3266776476416203E-6</v>
      </c>
    </row>
    <row r="484" spans="1:5" x14ac:dyDescent="0.25">
      <c r="A484">
        <v>18.8860694938178</v>
      </c>
      <c r="B484">
        <v>1.4725912658449699E-17</v>
      </c>
      <c r="D484">
        <v>3.04013574474269</v>
      </c>
      <c r="E484">
        <v>1.35269482128668E-5</v>
      </c>
    </row>
    <row r="485" spans="1:5" x14ac:dyDescent="0.25">
      <c r="A485">
        <v>18.924944065678101</v>
      </c>
      <c r="B485">
        <v>0</v>
      </c>
      <c r="D485">
        <v>3.0456758961526602</v>
      </c>
      <c r="E485">
        <v>2.4055795544095301E-5</v>
      </c>
    </row>
    <row r="486" spans="1:5" x14ac:dyDescent="0.25">
      <c r="A486">
        <v>18.963818637538299</v>
      </c>
      <c r="B486">
        <v>0</v>
      </c>
      <c r="D486">
        <v>3.0512160475626402</v>
      </c>
      <c r="E486">
        <v>4.1243646695956901E-5</v>
      </c>
    </row>
    <row r="487" spans="1:5" x14ac:dyDescent="0.25">
      <c r="A487">
        <v>19.002693209398501</v>
      </c>
      <c r="B487">
        <v>0</v>
      </c>
      <c r="D487">
        <v>3.0567561989726202</v>
      </c>
      <c r="E487">
        <v>6.8231093012478705E-5</v>
      </c>
    </row>
    <row r="488" spans="1:5" x14ac:dyDescent="0.25">
      <c r="A488">
        <v>19.041567781258699</v>
      </c>
      <c r="B488">
        <v>0</v>
      </c>
      <c r="D488">
        <v>3.06229635038259</v>
      </c>
      <c r="E488">
        <v>1.10333758070622E-4</v>
      </c>
    </row>
    <row r="489" spans="1:5" x14ac:dyDescent="0.25">
      <c r="A489">
        <v>19.080442353118901</v>
      </c>
      <c r="B489">
        <v>0</v>
      </c>
      <c r="D489">
        <v>3.0678365017925699</v>
      </c>
      <c r="E489">
        <v>1.7211602807263999E-4</v>
      </c>
    </row>
    <row r="490" spans="1:5" x14ac:dyDescent="0.25">
      <c r="A490">
        <v>19.119316924979099</v>
      </c>
      <c r="B490">
        <v>0</v>
      </c>
      <c r="D490">
        <v>3.0733766532025499</v>
      </c>
      <c r="E490">
        <v>2.5813695599677101E-4</v>
      </c>
    </row>
    <row r="491" spans="1:5" x14ac:dyDescent="0.25">
      <c r="A491">
        <v>19.158191496839301</v>
      </c>
      <c r="B491">
        <v>0</v>
      </c>
      <c r="D491">
        <v>3.0789168046125299</v>
      </c>
      <c r="E491">
        <v>3.7243879901987999E-4</v>
      </c>
    </row>
    <row r="492" spans="1:5" x14ac:dyDescent="0.25">
      <c r="A492">
        <v>19.197066068699598</v>
      </c>
      <c r="B492">
        <v>0</v>
      </c>
      <c r="D492">
        <v>3.0844569560225001</v>
      </c>
      <c r="E492">
        <v>5.1724386640724404E-4</v>
      </c>
    </row>
    <row r="493" spans="1:5" x14ac:dyDescent="0.25">
      <c r="A493">
        <v>19.2359406405598</v>
      </c>
      <c r="B493">
        <v>0</v>
      </c>
      <c r="D493">
        <v>3.0899971074324801</v>
      </c>
      <c r="E493">
        <v>6.9186481951439703E-4</v>
      </c>
    </row>
    <row r="494" spans="1:5" x14ac:dyDescent="0.25">
      <c r="A494">
        <v>19.274815212419998</v>
      </c>
      <c r="B494">
        <v>9.7561078176147293E-18</v>
      </c>
      <c r="D494">
        <v>3.0955372588424601</v>
      </c>
      <c r="E494">
        <v>8.9178662972293796E-4</v>
      </c>
    </row>
    <row r="495" spans="1:5" x14ac:dyDescent="0.25">
      <c r="A495">
        <v>19.3136897842802</v>
      </c>
      <c r="B495">
        <v>9.07565123752579E-18</v>
      </c>
      <c r="D495">
        <v>3.1010774102524299</v>
      </c>
      <c r="E495">
        <v>1.1081780283233699E-3</v>
      </c>
    </row>
    <row r="496" spans="1:5" x14ac:dyDescent="0.25">
      <c r="A496">
        <v>19.352564356140402</v>
      </c>
      <c r="B496">
        <v>0</v>
      </c>
      <c r="D496">
        <v>3.1066175616624099</v>
      </c>
      <c r="E496">
        <v>1.32805945489664E-3</v>
      </c>
    </row>
    <row r="497" spans="1:5" x14ac:dyDescent="0.25">
      <c r="A497">
        <v>19.3914389280006</v>
      </c>
      <c r="B497">
        <v>0</v>
      </c>
      <c r="D497">
        <v>3.1121577130723899</v>
      </c>
      <c r="E497">
        <v>1.5352586773469199E-3</v>
      </c>
    </row>
    <row r="498" spans="1:5" x14ac:dyDescent="0.25">
      <c r="A498">
        <v>19.430313499860802</v>
      </c>
      <c r="B498">
        <v>6.8574340383640097E-18</v>
      </c>
      <c r="D498">
        <v>3.1176978644823699</v>
      </c>
      <c r="E498">
        <v>1.7121355219920501E-3</v>
      </c>
    </row>
    <row r="499" spans="1:5" x14ac:dyDescent="0.25">
      <c r="A499">
        <v>19.469188071721</v>
      </c>
      <c r="B499">
        <v>7.5462468847987294E-18</v>
      </c>
      <c r="D499">
        <v>3.1232380158923401</v>
      </c>
      <c r="E499">
        <v>1.8418792044764801E-3</v>
      </c>
    </row>
    <row r="500" spans="1:5" x14ac:dyDescent="0.25">
      <c r="A500">
        <v>19.508062643581301</v>
      </c>
      <c r="B500">
        <v>3.6811483589256599E-19</v>
      </c>
      <c r="D500">
        <v>3.1287781673023201</v>
      </c>
      <c r="E500">
        <v>1.91101341267181E-3</v>
      </c>
    </row>
    <row r="501" spans="1:5" x14ac:dyDescent="0.25">
      <c r="A501">
        <v>19.546937215441499</v>
      </c>
      <c r="B501">
        <v>4.4075074766479999E-19</v>
      </c>
      <c r="D501">
        <v>3.1343183187123</v>
      </c>
      <c r="E501">
        <v>1.90893870556238E-3</v>
      </c>
    </row>
    <row r="502" spans="1:5" x14ac:dyDescent="0.25">
      <c r="A502">
        <v>19.585811787301701</v>
      </c>
      <c r="B502">
        <v>1.6775300011064E-17</v>
      </c>
      <c r="D502">
        <v>3.13985847012228</v>
      </c>
      <c r="E502">
        <v>1.83527080165747E-3</v>
      </c>
    </row>
    <row r="503" spans="1:5" x14ac:dyDescent="0.25">
      <c r="A503">
        <v>19.624686359161899</v>
      </c>
      <c r="B503">
        <v>2.8347543967008701E-17</v>
      </c>
      <c r="D503">
        <v>3.1453986215322498</v>
      </c>
      <c r="E503">
        <v>1.7017308772456E-3</v>
      </c>
    </row>
    <row r="504" spans="1:5" x14ac:dyDescent="0.25">
      <c r="A504">
        <v>19.663560931022101</v>
      </c>
      <c r="B504">
        <v>1.4972997749876501E-17</v>
      </c>
      <c r="D504">
        <v>3.1509387729422298</v>
      </c>
      <c r="E504">
        <v>1.5221352584420299E-3</v>
      </c>
    </row>
    <row r="505" spans="1:5" x14ac:dyDescent="0.25">
      <c r="A505">
        <v>19.702435502882299</v>
      </c>
      <c r="B505">
        <v>8.7453997734243997E-18</v>
      </c>
      <c r="D505">
        <v>3.1564789243522098</v>
      </c>
      <c r="E505">
        <v>1.31345590031932E-3</v>
      </c>
    </row>
    <row r="506" spans="1:5" x14ac:dyDescent="0.25">
      <c r="A506">
        <v>19.741310074742501</v>
      </c>
      <c r="B506">
        <v>0</v>
      </c>
      <c r="D506">
        <v>3.16201907576218</v>
      </c>
      <c r="E506">
        <v>1.0933094290958101E-3</v>
      </c>
    </row>
    <row r="507" spans="1:5" x14ac:dyDescent="0.25">
      <c r="A507">
        <v>19.780184646602699</v>
      </c>
      <c r="B507">
        <v>0</v>
      </c>
      <c r="D507">
        <v>3.16755922717216</v>
      </c>
      <c r="E507">
        <v>8.7768982167037602E-4</v>
      </c>
    </row>
    <row r="508" spans="1:5" x14ac:dyDescent="0.25">
      <c r="A508">
        <v>19.819059218463</v>
      </c>
      <c r="B508">
        <v>9.5462216818583106E-16</v>
      </c>
      <c r="D508">
        <v>3.17309937858214</v>
      </c>
      <c r="E508">
        <v>6.7929785352582395E-4</v>
      </c>
    </row>
    <row r="509" spans="1:5" x14ac:dyDescent="0.25">
      <c r="A509">
        <v>19.857933790323202</v>
      </c>
      <c r="B509">
        <v>1.63802355873007E-11</v>
      </c>
      <c r="D509">
        <v>3.17863952999212</v>
      </c>
      <c r="E509">
        <v>5.0664836051061599E-4</v>
      </c>
    </row>
    <row r="510" spans="1:5" x14ac:dyDescent="0.25">
      <c r="A510">
        <v>19.8968083621834</v>
      </c>
      <c r="B510">
        <v>3.2179670953159798E-8</v>
      </c>
      <c r="D510">
        <v>3.1841796814020902</v>
      </c>
      <c r="E510">
        <v>3.6395918991371899E-4</v>
      </c>
    </row>
    <row r="511" spans="1:5" x14ac:dyDescent="0.25">
      <c r="A511">
        <v>19.935682934043601</v>
      </c>
      <c r="B511">
        <v>7.2334772265729302E-6</v>
      </c>
      <c r="D511">
        <v>3.1897198328120702</v>
      </c>
      <c r="E511">
        <v>2.5168025181137601E-4</v>
      </c>
    </row>
    <row r="512" spans="1:5" x14ac:dyDescent="0.25">
      <c r="A512">
        <v>19.9745575059038</v>
      </c>
      <c r="B512">
        <v>1.9756810706397801E-4</v>
      </c>
      <c r="D512">
        <v>3.1952599842220502</v>
      </c>
      <c r="E512">
        <v>1.67431233472261E-4</v>
      </c>
    </row>
    <row r="513" spans="1:5" x14ac:dyDescent="0.25">
      <c r="A513">
        <v>20.013432077764001</v>
      </c>
      <c r="B513">
        <v>9.5559740812520798E-4</v>
      </c>
      <c r="D513">
        <v>3.2008001356320199</v>
      </c>
      <c r="E513">
        <v>1.07091493380233E-4</v>
      </c>
    </row>
    <row r="514" spans="1:5" x14ac:dyDescent="0.25">
      <c r="A514">
        <v>20.0523066496242</v>
      </c>
      <c r="B514">
        <v>1.5875709792546699E-3</v>
      </c>
      <c r="D514">
        <v>3.2063402870419999</v>
      </c>
      <c r="E514">
        <v>6.5954954460550796E-5</v>
      </c>
    </row>
    <row r="515" spans="1:5" x14ac:dyDescent="0.25">
      <c r="A515">
        <v>20.091181221484401</v>
      </c>
      <c r="B515">
        <v>8.3674092395430303E-4</v>
      </c>
      <c r="D515">
        <v>3.2118804384519799</v>
      </c>
      <c r="E515">
        <v>3.9781441579089298E-5</v>
      </c>
    </row>
    <row r="516" spans="1:5" x14ac:dyDescent="0.25">
      <c r="A516">
        <v>20.130055793344699</v>
      </c>
      <c r="B516">
        <v>1.5131471429912199E-4</v>
      </c>
      <c r="D516">
        <v>3.2174205898619599</v>
      </c>
      <c r="E516">
        <v>2.31543889453702E-5</v>
      </c>
    </row>
  </sheetData>
  <mergeCells count="3">
    <mergeCell ref="A1:B3"/>
    <mergeCell ref="D1:E3"/>
    <mergeCell ref="J1:K3"/>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E30" sqref="E30"/>
    </sheetView>
  </sheetViews>
  <sheetFormatPr baseColWidth="10" defaultRowHeight="15" x14ac:dyDescent="0.25"/>
  <cols>
    <col min="1" max="16384" width="11.42578125" style="38"/>
  </cols>
  <sheetData>
    <row r="1" spans="1:16" x14ac:dyDescent="0.25">
      <c r="A1" s="118" t="s">
        <v>94</v>
      </c>
      <c r="B1" s="118"/>
      <c r="C1" s="118"/>
      <c r="D1" s="118"/>
      <c r="E1" s="118"/>
      <c r="F1" s="118"/>
      <c r="G1" s="118"/>
      <c r="H1" s="118"/>
      <c r="I1" s="118"/>
      <c r="J1" s="118"/>
      <c r="K1" s="118"/>
      <c r="L1" s="118"/>
      <c r="M1" s="118"/>
      <c r="N1" s="118"/>
      <c r="O1" s="118"/>
      <c r="P1" s="118"/>
    </row>
    <row r="2" spans="1:16" x14ac:dyDescent="0.25">
      <c r="A2" s="118"/>
      <c r="B2" s="118"/>
      <c r="C2" s="118"/>
      <c r="D2" s="118"/>
      <c r="E2" s="118"/>
      <c r="F2" s="118"/>
      <c r="G2" s="118"/>
      <c r="H2" s="118"/>
      <c r="I2" s="118"/>
      <c r="J2" s="118"/>
      <c r="K2" s="118"/>
      <c r="L2" s="118"/>
      <c r="M2" s="118"/>
      <c r="N2" s="118"/>
      <c r="O2" s="118"/>
      <c r="P2" s="118"/>
    </row>
    <row r="4" spans="1:16" ht="15" customHeight="1" x14ac:dyDescent="0.25">
      <c r="M4" s="104" t="s">
        <v>115</v>
      </c>
      <c r="N4" s="104"/>
      <c r="O4" s="104"/>
      <c r="P4" s="104"/>
    </row>
    <row r="5" spans="1:16" ht="15" customHeight="1" x14ac:dyDescent="0.25">
      <c r="M5" s="70"/>
      <c r="N5" s="70"/>
      <c r="O5" s="70"/>
      <c r="P5" s="70"/>
    </row>
    <row r="6" spans="1:16" x14ac:dyDescent="0.25">
      <c r="M6" s="105" t="s">
        <v>116</v>
      </c>
      <c r="N6" s="105"/>
      <c r="O6" s="105"/>
      <c r="P6" s="105"/>
    </row>
    <row r="7" spans="1:16" x14ac:dyDescent="0.25">
      <c r="M7" s="105"/>
      <c r="N7" s="105"/>
      <c r="O7" s="105"/>
      <c r="P7" s="105"/>
    </row>
    <row r="8" spans="1:16" x14ac:dyDescent="0.25">
      <c r="M8" s="105"/>
      <c r="N8" s="105"/>
      <c r="O8" s="105"/>
      <c r="P8" s="105"/>
    </row>
    <row r="9" spans="1:16" x14ac:dyDescent="0.25">
      <c r="M9" s="105"/>
      <c r="N9" s="105"/>
      <c r="O9" s="105"/>
      <c r="P9" s="105"/>
    </row>
    <row r="10" spans="1:16" x14ac:dyDescent="0.25">
      <c r="M10" s="70"/>
      <c r="N10" s="70"/>
      <c r="O10" s="70"/>
      <c r="P10" s="70"/>
    </row>
    <row r="11" spans="1:16" x14ac:dyDescent="0.25">
      <c r="M11" s="105" t="s">
        <v>117</v>
      </c>
      <c r="N11" s="105"/>
      <c r="O11" s="105"/>
      <c r="P11" s="105"/>
    </row>
    <row r="12" spans="1:16" x14ac:dyDescent="0.25">
      <c r="M12" s="105"/>
      <c r="N12" s="105"/>
      <c r="O12" s="105"/>
      <c r="P12" s="105"/>
    </row>
    <row r="13" spans="1:16" x14ac:dyDescent="0.25">
      <c r="M13" s="105"/>
      <c r="N13" s="105"/>
      <c r="O13" s="105"/>
      <c r="P13" s="105"/>
    </row>
    <row r="14" spans="1:16" x14ac:dyDescent="0.25">
      <c r="M14" s="105"/>
      <c r="N14" s="105"/>
      <c r="O14" s="105"/>
      <c r="P14" s="105"/>
    </row>
    <row r="15" spans="1:16" x14ac:dyDescent="0.25">
      <c r="M15" s="105"/>
      <c r="N15" s="105"/>
      <c r="O15" s="105"/>
      <c r="P15" s="105"/>
    </row>
    <row r="16" spans="1:16" x14ac:dyDescent="0.25">
      <c r="M16" s="105"/>
      <c r="N16" s="105"/>
      <c r="O16" s="105"/>
      <c r="P16" s="105"/>
    </row>
    <row r="17" spans="1:19" x14ac:dyDescent="0.25">
      <c r="M17" s="105"/>
      <c r="N17" s="105"/>
      <c r="O17" s="105"/>
      <c r="P17" s="105"/>
    </row>
    <row r="18" spans="1:19" x14ac:dyDescent="0.25">
      <c r="A18" s="89" t="s">
        <v>130</v>
      </c>
      <c r="B18" s="89"/>
      <c r="C18" s="89"/>
      <c r="D18" s="89"/>
      <c r="E18" s="89"/>
      <c r="F18" s="89"/>
      <c r="G18" s="89"/>
      <c r="H18" s="89"/>
      <c r="I18" s="89"/>
      <c r="J18" s="89"/>
      <c r="K18" s="89"/>
      <c r="L18" s="89"/>
      <c r="M18" s="89"/>
      <c r="N18" s="34"/>
      <c r="O18" s="34"/>
      <c r="P18" s="1"/>
      <c r="Q18" s="1"/>
      <c r="R18" s="1"/>
    </row>
    <row r="19" spans="1:19" x14ac:dyDescent="0.25">
      <c r="A19" s="106" t="s">
        <v>122</v>
      </c>
      <c r="B19" s="106"/>
      <c r="C19" s="106"/>
      <c r="D19" s="106"/>
      <c r="E19" s="106"/>
      <c r="F19" s="106"/>
      <c r="G19" s="106"/>
      <c r="H19" s="106"/>
      <c r="I19" s="106"/>
      <c r="J19" s="106"/>
      <c r="K19" s="106"/>
      <c r="L19" s="106"/>
      <c r="M19" s="106"/>
      <c r="N19" s="106"/>
      <c r="O19" s="106"/>
      <c r="P19" s="106"/>
      <c r="Q19" s="106"/>
      <c r="R19" s="106"/>
    </row>
    <row r="20" spans="1:19" x14ac:dyDescent="0.25">
      <c r="A20" s="128" t="s">
        <v>143</v>
      </c>
      <c r="B20" s="120"/>
      <c r="C20" s="120"/>
      <c r="D20" s="120"/>
      <c r="E20" s="120"/>
      <c r="F20" s="120"/>
      <c r="G20" s="120"/>
      <c r="H20" s="120"/>
      <c r="I20" s="120"/>
      <c r="J20" s="120"/>
      <c r="K20" s="120"/>
      <c r="L20" s="120"/>
      <c r="M20" s="120"/>
      <c r="N20" s="120"/>
      <c r="O20" s="120"/>
      <c r="P20" s="120"/>
      <c r="Q20" s="120"/>
      <c r="R20" s="120"/>
      <c r="S20" s="120"/>
    </row>
    <row r="21" spans="1:19" x14ac:dyDescent="0.25">
      <c r="A21" s="119" t="s">
        <v>100</v>
      </c>
      <c r="B21" s="120"/>
      <c r="C21" s="120"/>
      <c r="D21" s="120"/>
      <c r="E21" s="120"/>
      <c r="F21" s="120"/>
      <c r="G21" s="120"/>
      <c r="H21" s="120"/>
      <c r="I21" s="120"/>
      <c r="J21" s="120"/>
      <c r="K21" s="120"/>
      <c r="L21" s="120"/>
      <c r="M21" s="120"/>
      <c r="N21" s="120"/>
      <c r="O21" s="120"/>
      <c r="P21" s="120"/>
      <c r="Q21" s="120"/>
      <c r="R21" s="120"/>
      <c r="S21" s="120"/>
    </row>
    <row r="22" spans="1:19" x14ac:dyDescent="0.25">
      <c r="A22" s="127" t="s">
        <v>140</v>
      </c>
      <c r="B22" s="117"/>
      <c r="C22" s="117"/>
      <c r="D22" s="117"/>
      <c r="E22" s="117"/>
      <c r="F22" s="117"/>
      <c r="G22" s="117"/>
      <c r="H22" s="117"/>
      <c r="I22" s="117"/>
      <c r="J22" s="117"/>
      <c r="K22" s="117"/>
      <c r="L22" s="117"/>
      <c r="M22" s="117"/>
      <c r="N22" s="117"/>
      <c r="O22" s="117"/>
      <c r="P22" s="117"/>
      <c r="Q22" s="117"/>
      <c r="R22" s="117"/>
      <c r="S22" s="117"/>
    </row>
    <row r="23" spans="1:19" x14ac:dyDescent="0.25">
      <c r="A23" s="117"/>
      <c r="B23" s="117"/>
      <c r="C23" s="117"/>
      <c r="D23" s="117"/>
      <c r="E23" s="117"/>
      <c r="F23" s="117"/>
      <c r="G23" s="117"/>
      <c r="H23" s="117"/>
      <c r="I23" s="117"/>
      <c r="J23" s="117"/>
      <c r="K23" s="117"/>
      <c r="L23" s="117"/>
      <c r="M23" s="117"/>
      <c r="N23" s="117"/>
      <c r="O23" s="117"/>
      <c r="P23" s="117"/>
      <c r="Q23" s="117"/>
      <c r="R23" s="117"/>
      <c r="S23" s="117"/>
    </row>
  </sheetData>
  <mergeCells count="9">
    <mergeCell ref="A22:S23"/>
    <mergeCell ref="A1:P2"/>
    <mergeCell ref="A18:M18"/>
    <mergeCell ref="A19:R19"/>
    <mergeCell ref="A20:S20"/>
    <mergeCell ref="A21:S21"/>
    <mergeCell ref="M4:P4"/>
    <mergeCell ref="M6:P9"/>
    <mergeCell ref="M11:P1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7"/>
  <sheetViews>
    <sheetView topLeftCell="A7" workbookViewId="0">
      <selection activeCell="J6" sqref="J6:J104"/>
    </sheetView>
  </sheetViews>
  <sheetFormatPr baseColWidth="10" defaultRowHeight="15" x14ac:dyDescent="0.25"/>
  <cols>
    <col min="6" max="6" width="17" customWidth="1"/>
    <col min="10" max="10" width="22.28515625" customWidth="1"/>
    <col min="11" max="11" width="26.7109375" bestFit="1" customWidth="1"/>
  </cols>
  <sheetData>
    <row r="1" spans="1:11" x14ac:dyDescent="0.25">
      <c r="A1" s="121" t="s">
        <v>82</v>
      </c>
      <c r="B1" s="121"/>
      <c r="E1" s="121" t="s">
        <v>81</v>
      </c>
      <c r="F1" s="121"/>
      <c r="J1" s="122" t="s">
        <v>87</v>
      </c>
      <c r="K1" s="122"/>
    </row>
    <row r="2" spans="1:11" x14ac:dyDescent="0.25">
      <c r="A2" s="121"/>
      <c r="B2" s="121"/>
      <c r="E2" s="121"/>
      <c r="F2" s="121"/>
      <c r="J2" s="122"/>
      <c r="K2" s="122"/>
    </row>
    <row r="3" spans="1:11" x14ac:dyDescent="0.25">
      <c r="A3" s="121"/>
      <c r="B3" s="121"/>
      <c r="E3" s="121"/>
      <c r="F3" s="121"/>
      <c r="J3" s="122"/>
      <c r="K3" s="122"/>
    </row>
    <row r="5" spans="1:11" x14ac:dyDescent="0.25">
      <c r="A5" t="s">
        <v>67</v>
      </c>
      <c r="B5" t="s">
        <v>66</v>
      </c>
      <c r="E5" t="s">
        <v>67</v>
      </c>
      <c r="F5" t="s">
        <v>66</v>
      </c>
      <c r="I5" t="s">
        <v>68</v>
      </c>
      <c r="J5" t="s">
        <v>83</v>
      </c>
      <c r="K5" t="s">
        <v>84</v>
      </c>
    </row>
    <row r="6" spans="1:11" x14ac:dyDescent="0.25">
      <c r="A6">
        <v>0.38640321936361499</v>
      </c>
      <c r="B6">
        <v>2.5630747532435499E-5</v>
      </c>
      <c r="E6">
        <v>0.41608947266067697</v>
      </c>
      <c r="F6">
        <v>1.2379189415953899E-4</v>
      </c>
      <c r="I6">
        <v>1</v>
      </c>
      <c r="J6">
        <v>0.56729029730649705</v>
      </c>
      <c r="K6">
        <v>0.57245482676090298</v>
      </c>
    </row>
    <row r="7" spans="1:11" x14ac:dyDescent="0.25">
      <c r="A7">
        <v>0.39194337077359198</v>
      </c>
      <c r="B7">
        <v>4.4775761914839899E-5</v>
      </c>
      <c r="E7">
        <v>0.42644722376469602</v>
      </c>
      <c r="F7">
        <v>3.4578166168102798E-4</v>
      </c>
      <c r="I7">
        <v>2</v>
      </c>
      <c r="J7">
        <v>0.58721723811228599</v>
      </c>
      <c r="K7">
        <v>0.58749588555077903</v>
      </c>
    </row>
    <row r="8" spans="1:11" x14ac:dyDescent="0.25">
      <c r="A8">
        <v>0.39748352218357003</v>
      </c>
      <c r="B8">
        <v>7.5675289711104197E-5</v>
      </c>
      <c r="E8">
        <v>0.436804974868716</v>
      </c>
      <c r="F8">
        <v>8.9009695345116996E-4</v>
      </c>
      <c r="I8">
        <v>3</v>
      </c>
      <c r="J8">
        <v>0.603936415420675</v>
      </c>
      <c r="K8">
        <v>0.60044368458713404</v>
      </c>
    </row>
    <row r="9" spans="1:11" x14ac:dyDescent="0.25">
      <c r="A9">
        <v>0.40302367359354702</v>
      </c>
      <c r="B9">
        <v>1.25942607438008E-4</v>
      </c>
      <c r="E9">
        <v>0.44716272597273599</v>
      </c>
      <c r="F9">
        <v>2.116010635193E-3</v>
      </c>
      <c r="I9">
        <v>4</v>
      </c>
      <c r="J9">
        <v>0.61511373571432704</v>
      </c>
      <c r="K9">
        <v>0.60859049024412004</v>
      </c>
    </row>
    <row r="10" spans="1:11" x14ac:dyDescent="0.25">
      <c r="A10">
        <v>0.40856382500352401</v>
      </c>
      <c r="B10">
        <v>2.0275397426997499E-4</v>
      </c>
      <c r="E10">
        <v>0.45752047707675603</v>
      </c>
      <c r="F10">
        <v>4.6566666101770498E-3</v>
      </c>
      <c r="I10">
        <v>5</v>
      </c>
      <c r="J10">
        <v>0.62634155545169901</v>
      </c>
      <c r="K10">
        <v>0.61530673833748695</v>
      </c>
    </row>
    <row r="11" spans="1:11" x14ac:dyDescent="0.25">
      <c r="A11">
        <v>0.414103976413501</v>
      </c>
      <c r="B11">
        <v>3.1541768524228698E-4</v>
      </c>
      <c r="E11">
        <v>0.46787822818077601</v>
      </c>
      <c r="F11">
        <v>9.5116100778617502E-3</v>
      </c>
      <c r="I11">
        <v>6</v>
      </c>
      <c r="J11">
        <v>0.63609874839247005</v>
      </c>
      <c r="K11">
        <v>0.61967559887972401</v>
      </c>
    </row>
    <row r="12" spans="1:11" x14ac:dyDescent="0.25">
      <c r="A12">
        <v>0.41964412782347799</v>
      </c>
      <c r="B12">
        <v>4.7481082640032999E-4</v>
      </c>
      <c r="E12">
        <v>0.478235979284795</v>
      </c>
      <c r="F12">
        <v>1.8084836748938501E-2</v>
      </c>
      <c r="I12">
        <v>7</v>
      </c>
      <c r="J12">
        <v>0.64444434572328102</v>
      </c>
      <c r="K12">
        <v>0.62430786614051803</v>
      </c>
    </row>
    <row r="13" spans="1:11" x14ac:dyDescent="0.25">
      <c r="A13">
        <v>0.42518427923345498</v>
      </c>
      <c r="B13">
        <v>6.9264928595360199E-4</v>
      </c>
      <c r="E13">
        <v>0.48859373038881498</v>
      </c>
      <c r="F13">
        <v>3.21098697125487E-2</v>
      </c>
      <c r="I13">
        <v>8</v>
      </c>
      <c r="J13">
        <v>0.65438638191762699</v>
      </c>
      <c r="K13">
        <v>0.629795903349049</v>
      </c>
    </row>
    <row r="14" spans="1:11" x14ac:dyDescent="0.25">
      <c r="A14">
        <v>0.43072443064343302</v>
      </c>
      <c r="B14">
        <v>9.8071142294170899E-4</v>
      </c>
      <c r="E14">
        <v>0.49895148149283503</v>
      </c>
      <c r="F14">
        <v>5.3424938984671197E-2</v>
      </c>
      <c r="I14">
        <v>9</v>
      </c>
      <c r="J14">
        <v>0.662430176923122</v>
      </c>
      <c r="K14">
        <v>0.63391797393732796</v>
      </c>
    </row>
    <row r="15" spans="1:11" x14ac:dyDescent="0.25">
      <c r="A15">
        <v>0.43626458205341001</v>
      </c>
      <c r="B15">
        <v>1.3499291666303401E-3</v>
      </c>
      <c r="E15">
        <v>0.50930923259685501</v>
      </c>
      <c r="F15">
        <v>8.3620122967454497E-2</v>
      </c>
      <c r="I15">
        <v>10</v>
      </c>
      <c r="J15">
        <v>0.66817616014127401</v>
      </c>
      <c r="K15">
        <v>0.63883121582469005</v>
      </c>
    </row>
    <row r="16" spans="1:11" x14ac:dyDescent="0.25">
      <c r="A16">
        <v>0.441804733463387</v>
      </c>
      <c r="B16">
        <v>1.8094759022873499E-3</v>
      </c>
      <c r="E16">
        <v>0.51966698370087405</v>
      </c>
      <c r="F16">
        <v>0.12365532275397099</v>
      </c>
      <c r="I16">
        <v>11</v>
      </c>
      <c r="J16">
        <v>0.67650922872439601</v>
      </c>
      <c r="K16">
        <v>0.64233833898278703</v>
      </c>
    </row>
    <row r="17" spans="1:11" x14ac:dyDescent="0.25">
      <c r="A17">
        <v>0.44734488487336399</v>
      </c>
      <c r="B17">
        <v>2.3659974228135302E-3</v>
      </c>
      <c r="E17">
        <v>0.53002473480489398</v>
      </c>
      <c r="F17">
        <v>0.17359897818818701</v>
      </c>
      <c r="I17">
        <v>12</v>
      </c>
      <c r="J17">
        <v>0.68326058455636796</v>
      </c>
      <c r="K17">
        <v>0.64652114810088801</v>
      </c>
    </row>
    <row r="18" spans="1:11" x14ac:dyDescent="0.25">
      <c r="A18">
        <v>0.45288503628334098</v>
      </c>
      <c r="B18">
        <v>3.0231227343796999E-3</v>
      </c>
      <c r="E18">
        <v>0.54038248590891402</v>
      </c>
      <c r="F18">
        <v>0.23261574368325</v>
      </c>
      <c r="I18">
        <v>13</v>
      </c>
      <c r="J18">
        <v>0.69009925932079597</v>
      </c>
      <c r="K18">
        <v>0.64984272212173599</v>
      </c>
    </row>
    <row r="19" spans="1:11" x14ac:dyDescent="0.25">
      <c r="A19">
        <v>0.45842518769331903</v>
      </c>
      <c r="B19">
        <v>3.7813597044399402E-3</v>
      </c>
      <c r="E19">
        <v>0.55074023701293395</v>
      </c>
      <c r="F19">
        <v>0.29922633898194001</v>
      </c>
      <c r="I19">
        <v>14</v>
      </c>
      <c r="J19">
        <v>0.69783956214616205</v>
      </c>
      <c r="K19">
        <v>0.65345656509565297</v>
      </c>
    </row>
    <row r="20" spans="1:11" x14ac:dyDescent="0.25">
      <c r="A20">
        <v>0.46396533910329602</v>
      </c>
      <c r="B20">
        <v>4.6384373504011296E-3</v>
      </c>
      <c r="E20">
        <v>0.56109798811695299</v>
      </c>
      <c r="F20">
        <v>0.37177674957988899</v>
      </c>
      <c r="I20">
        <v>15</v>
      </c>
      <c r="J20">
        <v>0.70196393727797102</v>
      </c>
      <c r="K20">
        <v>0.65690076082822402</v>
      </c>
    </row>
    <row r="21" spans="1:11" x14ac:dyDescent="0.25">
      <c r="A21">
        <v>0.469505490513273</v>
      </c>
      <c r="B21">
        <v>5.5901184136552002E-3</v>
      </c>
      <c r="E21">
        <v>0.57145573922097304</v>
      </c>
      <c r="F21">
        <v>0.44878055607467998</v>
      </c>
      <c r="I21">
        <v>16</v>
      </c>
      <c r="J21">
        <v>0.708211376967672</v>
      </c>
      <c r="K21">
        <v>0.66025814332101695</v>
      </c>
    </row>
    <row r="22" spans="1:11" x14ac:dyDescent="0.25">
      <c r="A22">
        <v>0.47504564192324999</v>
      </c>
      <c r="B22">
        <v>6.6356998994179699E-3</v>
      </c>
      <c r="E22">
        <v>0.58181349032499297</v>
      </c>
      <c r="F22">
        <v>0.52888515279655501</v>
      </c>
      <c r="I22">
        <v>17</v>
      </c>
      <c r="J22">
        <v>0.71320936965013904</v>
      </c>
      <c r="K22">
        <v>0.66307668038888701</v>
      </c>
    </row>
    <row r="23" spans="1:11" x14ac:dyDescent="0.25">
      <c r="A23">
        <v>0.48058579333322698</v>
      </c>
      <c r="B23">
        <v>7.7709615702481602E-3</v>
      </c>
      <c r="E23">
        <v>0.59217124142901301</v>
      </c>
      <c r="F23">
        <v>0.611358525095132</v>
      </c>
      <c r="I23">
        <v>18</v>
      </c>
      <c r="J23">
        <v>0.72160984397268901</v>
      </c>
      <c r="K23">
        <v>0.66611546803020105</v>
      </c>
    </row>
    <row r="24" spans="1:11" x14ac:dyDescent="0.25">
      <c r="A24">
        <v>0.48612594474320397</v>
      </c>
      <c r="B24">
        <v>8.9949715816735904E-3</v>
      </c>
      <c r="E24">
        <v>0.60252899253303205</v>
      </c>
      <c r="F24">
        <v>0.69571859052109497</v>
      </c>
      <c r="I24">
        <v>19</v>
      </c>
      <c r="J24">
        <v>0.72886554440936202</v>
      </c>
      <c r="K24">
        <v>0.66863565634045896</v>
      </c>
    </row>
    <row r="25" spans="1:11" x14ac:dyDescent="0.25">
      <c r="A25">
        <v>0.49166609615318202</v>
      </c>
      <c r="B25">
        <v>1.03198807918415E-2</v>
      </c>
      <c r="E25">
        <v>0.61288674363705198</v>
      </c>
      <c r="F25">
        <v>0.78158293193348305</v>
      </c>
      <c r="I25">
        <v>20</v>
      </c>
      <c r="J25">
        <v>0.73478939221309203</v>
      </c>
      <c r="K25">
        <v>0.671373299520029</v>
      </c>
    </row>
    <row r="26" spans="1:11" x14ac:dyDescent="0.25">
      <c r="A26">
        <v>0.49720624756315901</v>
      </c>
      <c r="B26">
        <v>1.1773172519978E-2</v>
      </c>
      <c r="E26">
        <v>0.62324449474107202</v>
      </c>
      <c r="F26">
        <v>0.86848555009323802</v>
      </c>
      <c r="I26">
        <v>21</v>
      </c>
      <c r="J26">
        <v>0.74097546932972103</v>
      </c>
      <c r="K26">
        <v>0.67384896511255399</v>
      </c>
    </row>
    <row r="27" spans="1:11" x14ac:dyDescent="0.25">
      <c r="A27">
        <v>0.502746398973136</v>
      </c>
      <c r="B27">
        <v>1.3405306592189199E-2</v>
      </c>
      <c r="E27">
        <v>0.63360224584509195</v>
      </c>
      <c r="F27">
        <v>0.95565850012387399</v>
      </c>
      <c r="I27">
        <v>22</v>
      </c>
      <c r="J27">
        <v>0.74796247610481004</v>
      </c>
      <c r="K27">
        <v>0.67640082324467499</v>
      </c>
    </row>
    <row r="28" spans="1:11" x14ac:dyDescent="0.25">
      <c r="A28">
        <v>0.50828655038311299</v>
      </c>
      <c r="B28">
        <v>1.52994179682918E-2</v>
      </c>
      <c r="E28">
        <v>0.64395999694911199</v>
      </c>
      <c r="F28">
        <v>1.0418230906922501</v>
      </c>
      <c r="I28">
        <v>23</v>
      </c>
      <c r="J28">
        <v>0.75330163366543201</v>
      </c>
      <c r="K28">
        <v>0.679569814342461</v>
      </c>
    </row>
    <row r="29" spans="1:11" x14ac:dyDescent="0.25">
      <c r="A29">
        <v>0.51382670179308998</v>
      </c>
      <c r="B29">
        <v>1.7583080120225698E-2</v>
      </c>
      <c r="E29">
        <v>0.65431774805313103</v>
      </c>
      <c r="F29">
        <v>1.12508373437075</v>
      </c>
      <c r="I29">
        <v>24</v>
      </c>
      <c r="J29">
        <v>0.75973399468649605</v>
      </c>
      <c r="K29">
        <v>0.68215097678806602</v>
      </c>
    </row>
    <row r="30" spans="1:11" x14ac:dyDescent="0.25">
      <c r="A30">
        <v>0.51936685320306797</v>
      </c>
      <c r="B30">
        <v>2.0441942860881201E-2</v>
      </c>
      <c r="E30">
        <v>0.66467549915715096</v>
      </c>
      <c r="F30">
        <v>1.2030220245893599</v>
      </c>
      <c r="I30">
        <v>25</v>
      </c>
      <c r="J30">
        <v>0.76688400198032503</v>
      </c>
      <c r="K30">
        <v>0.68506237009924698</v>
      </c>
    </row>
    <row r="31" spans="1:11" x14ac:dyDescent="0.25">
      <c r="A31">
        <v>0.52490700461304496</v>
      </c>
      <c r="B31">
        <v>2.41348650657498E-2</v>
      </c>
      <c r="E31">
        <v>0.675033250261171</v>
      </c>
      <c r="F31">
        <v>1.27303335637916</v>
      </c>
      <c r="I31">
        <v>26</v>
      </c>
      <c r="J31">
        <v>0.77371061463953705</v>
      </c>
      <c r="K31">
        <v>0.68786600827167999</v>
      </c>
    </row>
    <row r="32" spans="1:11" x14ac:dyDescent="0.25">
      <c r="A32">
        <v>0.53044715602302195</v>
      </c>
      <c r="B32">
        <v>2.90100040332423E-2</v>
      </c>
      <c r="E32">
        <v>0.68539100136519104</v>
      </c>
      <c r="F32">
        <v>1.3328496087484301</v>
      </c>
      <c r="I32">
        <v>27</v>
      </c>
      <c r="J32">
        <v>0.78114137796469996</v>
      </c>
      <c r="K32">
        <v>0.69030784971691195</v>
      </c>
    </row>
    <row r="33" spans="1:11" x14ac:dyDescent="0.25">
      <c r="A33">
        <v>0.53598730743299905</v>
      </c>
      <c r="B33">
        <v>3.5521201926461E-2</v>
      </c>
      <c r="E33">
        <v>0.69574875246920997</v>
      </c>
      <c r="F33">
        <v>1.3810917636267099</v>
      </c>
      <c r="I33">
        <v>28</v>
      </c>
      <c r="J33">
        <v>0.78647481416856901</v>
      </c>
      <c r="K33">
        <v>0.69273050633034206</v>
      </c>
    </row>
    <row r="34" spans="1:11" x14ac:dyDescent="0.25">
      <c r="A34">
        <v>0.54152745884297604</v>
      </c>
      <c r="B34">
        <v>4.42439204396071E-2</v>
      </c>
      <c r="E34">
        <v>0.70610650357323002</v>
      </c>
      <c r="F34">
        <v>1.4176507983872499</v>
      </c>
      <c r="I34">
        <v>29</v>
      </c>
      <c r="J34">
        <v>0.79347576440243195</v>
      </c>
      <c r="K34">
        <v>0.69595929095786302</v>
      </c>
    </row>
    <row r="35" spans="1:11" x14ac:dyDescent="0.25">
      <c r="A35">
        <v>0.54706761025295303</v>
      </c>
      <c r="B35">
        <v>5.5964567984751398E-2</v>
      </c>
      <c r="E35">
        <v>0.71646425467724995</v>
      </c>
      <c r="F35">
        <v>1.4437416298588399</v>
      </c>
      <c r="I35">
        <v>30</v>
      </c>
      <c r="J35">
        <v>0.79853886949202202</v>
      </c>
      <c r="K35">
        <v>0.69840320980243098</v>
      </c>
    </row>
    <row r="36" spans="1:11" x14ac:dyDescent="0.25">
      <c r="A36">
        <v>0.55260776166293102</v>
      </c>
      <c r="B36">
        <v>7.1863484532098704E-2</v>
      </c>
      <c r="E36">
        <v>0.72682200578126999</v>
      </c>
      <c r="F36">
        <v>1.4616018737562599</v>
      </c>
      <c r="I36">
        <v>31</v>
      </c>
      <c r="J36">
        <v>0.80556451794857098</v>
      </c>
      <c r="K36">
        <v>0.70074671769635899</v>
      </c>
    </row>
    <row r="37" spans="1:11" x14ac:dyDescent="0.25">
      <c r="A37">
        <v>0.55814791307290801</v>
      </c>
      <c r="B37">
        <v>9.2807686255239899E-2</v>
      </c>
      <c r="E37">
        <v>0.73717975688529003</v>
      </c>
      <c r="F37">
        <v>1.4739478785053299</v>
      </c>
      <c r="I37">
        <v>32</v>
      </c>
      <c r="J37">
        <v>0.81158600988038498</v>
      </c>
      <c r="K37">
        <v>0.70423142102543601</v>
      </c>
    </row>
    <row r="38" spans="1:11" x14ac:dyDescent="0.25">
      <c r="A38">
        <v>0.563688064482885</v>
      </c>
      <c r="B38">
        <v>0.12002925785588001</v>
      </c>
      <c r="E38">
        <v>0.74753750798930896</v>
      </c>
      <c r="F38">
        <v>1.4833727283442799</v>
      </c>
      <c r="I38">
        <v>33</v>
      </c>
      <c r="J38">
        <v>0.81817507120084199</v>
      </c>
      <c r="K38">
        <v>0.70697702592757905</v>
      </c>
    </row>
    <row r="39" spans="1:11" x14ac:dyDescent="0.25">
      <c r="A39">
        <v>0.56922821589286199</v>
      </c>
      <c r="B39">
        <v>0.15491680404175501</v>
      </c>
      <c r="E39">
        <v>0.757895259093329</v>
      </c>
      <c r="F39">
        <v>1.4918428292727199</v>
      </c>
      <c r="I39">
        <v>34</v>
      </c>
      <c r="J39">
        <v>0.822184046074667</v>
      </c>
      <c r="K39">
        <v>0.71061666622310604</v>
      </c>
    </row>
    <row r="40" spans="1:11" x14ac:dyDescent="0.25">
      <c r="A40">
        <v>0.57476836730283898</v>
      </c>
      <c r="B40">
        <v>0.19900191624799099</v>
      </c>
      <c r="E40">
        <v>0.76825301019734904</v>
      </c>
      <c r="F40">
        <v>1.5003692708508101</v>
      </c>
      <c r="I40">
        <v>35</v>
      </c>
      <c r="J40">
        <v>0.82857130164421799</v>
      </c>
      <c r="K40">
        <v>0.71462693790450904</v>
      </c>
    </row>
    <row r="41" spans="1:11" x14ac:dyDescent="0.25">
      <c r="A41">
        <v>0.58030851871281697</v>
      </c>
      <c r="B41">
        <v>0.253934763160792</v>
      </c>
      <c r="E41">
        <v>0.77861076130136897</v>
      </c>
      <c r="F41">
        <v>1.50880539087258</v>
      </c>
      <c r="I41">
        <v>36</v>
      </c>
      <c r="J41">
        <v>0.837814232496356</v>
      </c>
      <c r="K41">
        <v>0.71792303850856298</v>
      </c>
    </row>
    <row r="42" spans="1:11" x14ac:dyDescent="0.25">
      <c r="A42">
        <v>0.58584867012279396</v>
      </c>
      <c r="B42">
        <v>0.32144487130750399</v>
      </c>
      <c r="E42">
        <v>0.78896851240538801</v>
      </c>
      <c r="F42">
        <v>1.5159699374315601</v>
      </c>
      <c r="I42">
        <v>37</v>
      </c>
      <c r="J42">
        <v>0.842139597456116</v>
      </c>
      <c r="K42">
        <v>0.72055123591302594</v>
      </c>
    </row>
    <row r="43" spans="1:11" x14ac:dyDescent="0.25">
      <c r="A43">
        <v>0.59138882153277095</v>
      </c>
      <c r="B43">
        <v>0.40328165374819003</v>
      </c>
      <c r="E43">
        <v>0.79932626350940805</v>
      </c>
      <c r="F43">
        <v>1.5201930162325199</v>
      </c>
      <c r="I43">
        <v>38</v>
      </c>
      <c r="J43">
        <v>0.85069453658188099</v>
      </c>
      <c r="K43">
        <v>0.72334069340783602</v>
      </c>
    </row>
    <row r="44" spans="1:11" x14ac:dyDescent="0.25">
      <c r="A44">
        <v>0.59692897294274805</v>
      </c>
      <c r="B44">
        <v>0.50112817746467297</v>
      </c>
      <c r="E44">
        <v>0.80968401461342798</v>
      </c>
      <c r="F44">
        <v>1.51990469878666</v>
      </c>
      <c r="I44">
        <v>39</v>
      </c>
      <c r="J44">
        <v>0.85545223750341703</v>
      </c>
      <c r="K44">
        <v>0.72622499096938498</v>
      </c>
    </row>
    <row r="45" spans="1:11" x14ac:dyDescent="0.25">
      <c r="A45">
        <v>0.60246912435272504</v>
      </c>
      <c r="B45">
        <v>0.61648185179544102</v>
      </c>
      <c r="E45">
        <v>0.82004176571744802</v>
      </c>
      <c r="F45">
        <v>1.5142211788165201</v>
      </c>
      <c r="I45">
        <v>40</v>
      </c>
      <c r="J45">
        <v>0.86348833184970597</v>
      </c>
      <c r="K45">
        <v>0.72886612992959099</v>
      </c>
    </row>
    <row r="46" spans="1:11" x14ac:dyDescent="0.25">
      <c r="A46">
        <v>0.60800927576270203</v>
      </c>
      <c r="B46">
        <v>0.75049801013746198</v>
      </c>
      <c r="E46">
        <v>0.83039951682146795</v>
      </c>
      <c r="F46">
        <v>1.5033259472926299</v>
      </c>
      <c r="I46">
        <v>41</v>
      </c>
      <c r="J46">
        <v>0.86959228403586097</v>
      </c>
      <c r="K46">
        <v>0.73158551847063602</v>
      </c>
    </row>
    <row r="47" spans="1:11" x14ac:dyDescent="0.25">
      <c r="A47">
        <v>0.61354942717268002</v>
      </c>
      <c r="B47">
        <v>0.90379741033314898</v>
      </c>
      <c r="E47">
        <v>0.840757267925487</v>
      </c>
      <c r="F47">
        <v>1.4885084872230601</v>
      </c>
      <c r="I47">
        <v>42</v>
      </c>
      <c r="J47">
        <v>0.87535416236269703</v>
      </c>
      <c r="K47">
        <v>0.73456232466076299</v>
      </c>
    </row>
    <row r="48" spans="1:11" x14ac:dyDescent="0.25">
      <c r="A48">
        <v>0.61908957858265701</v>
      </c>
      <c r="B48">
        <v>1.07624678005241</v>
      </c>
      <c r="E48">
        <v>0.85111501902950704</v>
      </c>
      <c r="F48">
        <v>1.47183690437735</v>
      </c>
      <c r="I48">
        <v>43</v>
      </c>
      <c r="J48">
        <v>0.883949476314279</v>
      </c>
      <c r="K48">
        <v>0.73822262833207497</v>
      </c>
    </row>
    <row r="49" spans="1:11" x14ac:dyDescent="0.25">
      <c r="A49">
        <v>0.624629729992634</v>
      </c>
      <c r="B49">
        <v>1.26789818352729</v>
      </c>
      <c r="E49">
        <v>0.86147277013352697</v>
      </c>
      <c r="F49">
        <v>1.4555552595802801</v>
      </c>
      <c r="I49">
        <v>44</v>
      </c>
      <c r="J49">
        <v>0.88872013286900697</v>
      </c>
      <c r="K49">
        <v>0.74201552115097003</v>
      </c>
    </row>
    <row r="50" spans="1:11" x14ac:dyDescent="0.25">
      <c r="A50">
        <v>0.63016988140261099</v>
      </c>
      <c r="B50">
        <v>1.4747218998102201</v>
      </c>
      <c r="E50">
        <v>0.87183052123754701</v>
      </c>
      <c r="F50">
        <v>1.44137911647235</v>
      </c>
      <c r="I50">
        <v>45</v>
      </c>
      <c r="J50">
        <v>0.89749599032309302</v>
      </c>
      <c r="K50">
        <v>0.74681671785989601</v>
      </c>
    </row>
    <row r="51" spans="1:11" x14ac:dyDescent="0.25">
      <c r="A51">
        <v>0.63571003281258798</v>
      </c>
      <c r="B51">
        <v>1.69252084019838</v>
      </c>
      <c r="E51">
        <v>0.88218827234156605</v>
      </c>
      <c r="F51">
        <v>1.4299013496542701</v>
      </c>
      <c r="I51">
        <v>46</v>
      </c>
      <c r="J51">
        <v>0.90277918130790902</v>
      </c>
      <c r="K51">
        <v>0.75027831392842903</v>
      </c>
    </row>
    <row r="52" spans="1:11" x14ac:dyDescent="0.25">
      <c r="A52">
        <v>0.64125018422256597</v>
      </c>
      <c r="B52">
        <v>1.91605737407638</v>
      </c>
      <c r="E52">
        <v>0.89254602344558598</v>
      </c>
      <c r="F52">
        <v>1.4203083835758801</v>
      </c>
      <c r="I52">
        <v>47</v>
      </c>
      <c r="J52">
        <v>0.910622635241087</v>
      </c>
      <c r="K52">
        <v>0.753843546891518</v>
      </c>
    </row>
    <row r="53" spans="1:11" x14ac:dyDescent="0.25">
      <c r="A53">
        <v>0.64679033563254296</v>
      </c>
      <c r="B53">
        <v>2.13909993418287</v>
      </c>
      <c r="E53">
        <v>0.90290377454960602</v>
      </c>
      <c r="F53">
        <v>1.4105393899388099</v>
      </c>
      <c r="I53">
        <v>48</v>
      </c>
      <c r="J53">
        <v>0.91722198623654605</v>
      </c>
      <c r="K53">
        <v>0.75719972834604599</v>
      </c>
    </row>
    <row r="54" spans="1:11" x14ac:dyDescent="0.25">
      <c r="A54">
        <v>0.65233048704251995</v>
      </c>
      <c r="B54">
        <v>2.3548041306462002</v>
      </c>
      <c r="E54">
        <v>0.91326152565362595</v>
      </c>
      <c r="F54">
        <v>1.3978983292395799</v>
      </c>
      <c r="I54">
        <v>49</v>
      </c>
      <c r="J54">
        <v>0.92270331769750302</v>
      </c>
      <c r="K54">
        <v>0.76134199231307598</v>
      </c>
    </row>
    <row r="55" spans="1:11" x14ac:dyDescent="0.25">
      <c r="A55">
        <v>0.65787063845249705</v>
      </c>
      <c r="B55">
        <v>2.55620490904036</v>
      </c>
      <c r="E55">
        <v>0.92361927675764499</v>
      </c>
      <c r="F55">
        <v>1.37996956159538</v>
      </c>
      <c r="I55">
        <v>50</v>
      </c>
      <c r="J55">
        <v>0.93350089929697899</v>
      </c>
      <c r="K55">
        <v>0.76493818688223902</v>
      </c>
    </row>
    <row r="56" spans="1:11" x14ac:dyDescent="0.25">
      <c r="A56">
        <v>0.66341078986247404</v>
      </c>
      <c r="B56">
        <v>2.73676327325053</v>
      </c>
      <c r="E56">
        <v>0.93397702786166503</v>
      </c>
      <c r="F56">
        <v>1.3555389305880601</v>
      </c>
      <c r="I56">
        <v>51</v>
      </c>
      <c r="J56">
        <v>0.93597817986315601</v>
      </c>
      <c r="K56">
        <v>0.76887632973596198</v>
      </c>
    </row>
    <row r="57" spans="1:11" x14ac:dyDescent="0.25">
      <c r="A57">
        <v>0.66895094127245103</v>
      </c>
      <c r="B57">
        <v>2.8908990499283398</v>
      </c>
      <c r="E57">
        <v>0.94433477896568496</v>
      </c>
      <c r="F57">
        <v>1.3251568413851</v>
      </c>
      <c r="I57">
        <v>52</v>
      </c>
      <c r="J57">
        <v>0.94632882417588804</v>
      </c>
      <c r="K57">
        <v>0.77288952539533495</v>
      </c>
    </row>
    <row r="58" spans="1:11" x14ac:dyDescent="0.25">
      <c r="A58">
        <v>0.67449109268242902</v>
      </c>
      <c r="B58">
        <v>3.0144405159197301</v>
      </c>
      <c r="E58">
        <v>0.954692530069705</v>
      </c>
      <c r="F58">
        <v>1.2910683398299401</v>
      </c>
      <c r="I58">
        <v>53</v>
      </c>
      <c r="J58">
        <v>0.94936800805463895</v>
      </c>
      <c r="K58">
        <v>0.77692690372857298</v>
      </c>
    </row>
    <row r="59" spans="1:11" x14ac:dyDescent="0.25">
      <c r="A59">
        <v>0.68003124409240601</v>
      </c>
      <c r="B59">
        <v>3.10493267112372</v>
      </c>
      <c r="E59">
        <v>0.96505028117372404</v>
      </c>
      <c r="F59">
        <v>1.2564875914526501</v>
      </c>
      <c r="I59">
        <v>54</v>
      </c>
      <c r="J59">
        <v>0.95708322001277701</v>
      </c>
      <c r="K59">
        <v>0.78125766046795198</v>
      </c>
    </row>
    <row r="60" spans="1:11" x14ac:dyDescent="0.25">
      <c r="A60">
        <v>0.685571395502383</v>
      </c>
      <c r="B60">
        <v>3.1617667847954198</v>
      </c>
      <c r="E60">
        <v>0.97540803227774397</v>
      </c>
      <c r="F60">
        <v>1.2245086276516</v>
      </c>
      <c r="I60">
        <v>55</v>
      </c>
      <c r="J60">
        <v>0.96583317137482605</v>
      </c>
      <c r="K60">
        <v>0.78373739349314797</v>
      </c>
    </row>
    <row r="61" spans="1:11" x14ac:dyDescent="0.25">
      <c r="A61">
        <v>0.69111154691235999</v>
      </c>
      <c r="B61">
        <v>3.1861210831884801</v>
      </c>
      <c r="E61">
        <v>0.98576578338176402</v>
      </c>
      <c r="F61">
        <v>1.1973868132638701</v>
      </c>
      <c r="I61">
        <v>56</v>
      </c>
      <c r="J61">
        <v>0.97662734469393997</v>
      </c>
      <c r="K61">
        <v>0.78936654499875003</v>
      </c>
    </row>
    <row r="62" spans="1:11" x14ac:dyDescent="0.25">
      <c r="A62">
        <v>0.69665169832233698</v>
      </c>
      <c r="B62">
        <v>3.1795268982622198</v>
      </c>
      <c r="E62">
        <v>0.99612353448578395</v>
      </c>
      <c r="F62">
        <v>1.1752351354630399</v>
      </c>
      <c r="I62">
        <v>57</v>
      </c>
      <c r="J62">
        <v>0.98368315294459796</v>
      </c>
      <c r="K62">
        <v>0.79452718886767404</v>
      </c>
    </row>
    <row r="63" spans="1:11" x14ac:dyDescent="0.25">
      <c r="A63">
        <v>0.70219184973231497</v>
      </c>
      <c r="B63">
        <v>3.1468287859622999</v>
      </c>
      <c r="E63">
        <v>1.0064812855898</v>
      </c>
      <c r="F63">
        <v>1.1570245801074901</v>
      </c>
      <c r="I63">
        <v>58</v>
      </c>
      <c r="J63">
        <v>0.99323041539622703</v>
      </c>
      <c r="K63">
        <v>0.79936084711954702</v>
      </c>
    </row>
    <row r="64" spans="1:11" x14ac:dyDescent="0.25">
      <c r="A64">
        <v>0.70773200114229196</v>
      </c>
      <c r="B64">
        <v>3.0940181897683998</v>
      </c>
      <c r="E64">
        <v>1.01683903669382</v>
      </c>
      <c r="F64">
        <v>1.1411651573758601</v>
      </c>
      <c r="I64">
        <v>59</v>
      </c>
      <c r="J64">
        <v>1.0001850647017101</v>
      </c>
      <c r="K64">
        <v>0.80396216766165596</v>
      </c>
    </row>
    <row r="65" spans="1:11" x14ac:dyDescent="0.25">
      <c r="A65">
        <v>0.71327215255226895</v>
      </c>
      <c r="B65">
        <v>3.0260878148446002</v>
      </c>
      <c r="E65">
        <v>1.0271967877978401</v>
      </c>
      <c r="F65">
        <v>1.1261207109832301</v>
      </c>
      <c r="I65">
        <v>60</v>
      </c>
      <c r="J65">
        <v>1.00968724225227</v>
      </c>
      <c r="K65">
        <v>0.80964709317241701</v>
      </c>
    </row>
    <row r="66" spans="1:11" x14ac:dyDescent="0.25">
      <c r="A66">
        <v>0.71881230396224605</v>
      </c>
      <c r="B66">
        <v>2.9478975061802002</v>
      </c>
      <c r="E66">
        <v>1.0375545389018599</v>
      </c>
      <c r="F66">
        <v>1.11081926926145</v>
      </c>
      <c r="I66">
        <v>61</v>
      </c>
      <c r="J66">
        <v>1.0188164831379001</v>
      </c>
      <c r="K66">
        <v>0.81471731379837797</v>
      </c>
    </row>
    <row r="67" spans="1:11" x14ac:dyDescent="0.25">
      <c r="A67">
        <v>0.72435245537222304</v>
      </c>
      <c r="B67">
        <v>2.8639381240463901</v>
      </c>
      <c r="E67">
        <v>1.0479122900058799</v>
      </c>
      <c r="F67">
        <v>1.09476590370355</v>
      </c>
      <c r="I67">
        <v>62</v>
      </c>
      <c r="J67">
        <v>1.0277473808238</v>
      </c>
      <c r="K67">
        <v>0.81995657870513206</v>
      </c>
    </row>
    <row r="68" spans="1:11" x14ac:dyDescent="0.25">
      <c r="A68">
        <v>0.72989260678220003</v>
      </c>
      <c r="B68">
        <v>2.7781783802284301</v>
      </c>
      <c r="E68">
        <v>1.0582700411099</v>
      </c>
      <c r="F68">
        <v>1.07790266403496</v>
      </c>
      <c r="I68">
        <v>63</v>
      </c>
      <c r="J68">
        <v>1.0371832170519699</v>
      </c>
      <c r="K68">
        <v>0.82557546829143302</v>
      </c>
    </row>
    <row r="69" spans="1:11" x14ac:dyDescent="0.25">
      <c r="A69">
        <v>0.73543275819217802</v>
      </c>
      <c r="B69">
        <v>2.6939808948830799</v>
      </c>
      <c r="E69">
        <v>1.06862779221392</v>
      </c>
      <c r="F69">
        <v>1.0603404836875401</v>
      </c>
      <c r="I69">
        <v>64</v>
      </c>
      <c r="J69">
        <v>1.0440252502207401</v>
      </c>
      <c r="K69">
        <v>0.83214832130495497</v>
      </c>
    </row>
    <row r="70" spans="1:11" x14ac:dyDescent="0.25">
      <c r="A70">
        <v>0.74097290960215501</v>
      </c>
      <c r="B70">
        <v>2.61406880063431</v>
      </c>
      <c r="E70">
        <v>1.0789855433179401</v>
      </c>
      <c r="F70">
        <v>1.04210701890796</v>
      </c>
      <c r="I70">
        <v>65</v>
      </c>
      <c r="J70">
        <v>1.0519393772582299</v>
      </c>
      <c r="K70">
        <v>0.83728062387489099</v>
      </c>
    </row>
    <row r="71" spans="1:11" x14ac:dyDescent="0.25">
      <c r="A71">
        <v>0.746513061012132</v>
      </c>
      <c r="B71">
        <v>2.5405245489761299</v>
      </c>
      <c r="E71">
        <v>1.0893432944219601</v>
      </c>
      <c r="F71">
        <v>1.0230075561429</v>
      </c>
      <c r="I71">
        <v>66</v>
      </c>
      <c r="J71">
        <v>1.06335185373666</v>
      </c>
      <c r="K71">
        <v>0.84361079384694904</v>
      </c>
    </row>
    <row r="72" spans="1:11" x14ac:dyDescent="0.25">
      <c r="A72">
        <v>0.75205321242210899</v>
      </c>
      <c r="B72">
        <v>2.4748066670807898</v>
      </c>
      <c r="E72">
        <v>1.0997010455259799</v>
      </c>
      <c r="F72">
        <v>1.00261690011002</v>
      </c>
      <c r="I72">
        <v>67</v>
      </c>
      <c r="J72">
        <v>1.0747476613668201</v>
      </c>
      <c r="K72">
        <v>0.850986274189096</v>
      </c>
    </row>
    <row r="73" spans="1:11" x14ac:dyDescent="0.25">
      <c r="A73">
        <v>0.75759336383208598</v>
      </c>
      <c r="B73">
        <v>2.4177761797458799</v>
      </c>
      <c r="E73">
        <v>1.11005879663</v>
      </c>
      <c r="F73">
        <v>0.98036012274949902</v>
      </c>
      <c r="I73">
        <v>68</v>
      </c>
      <c r="J73">
        <v>1.08497422361967</v>
      </c>
      <c r="K73">
        <v>0.85758340516754095</v>
      </c>
    </row>
    <row r="74" spans="1:11" x14ac:dyDescent="0.25">
      <c r="A74">
        <v>0.76313351524206396</v>
      </c>
      <c r="B74">
        <v>2.3697302986105102</v>
      </c>
      <c r="E74">
        <v>1.12041654773402</v>
      </c>
      <c r="F74">
        <v>0.95562802588682805</v>
      </c>
      <c r="I74">
        <v>69</v>
      </c>
      <c r="J74">
        <v>1.0928379563201001</v>
      </c>
      <c r="K74">
        <v>0.86279284674474199</v>
      </c>
    </row>
    <row r="75" spans="1:11" x14ac:dyDescent="0.25">
      <c r="A75">
        <v>0.76867366665204095</v>
      </c>
      <c r="B75">
        <v>2.3305905746202802</v>
      </c>
      <c r="E75">
        <v>1.13077429883804</v>
      </c>
      <c r="F75">
        <v>0.92789739610399002</v>
      </c>
      <c r="I75">
        <v>70</v>
      </c>
      <c r="J75">
        <v>1.1038093387140899</v>
      </c>
      <c r="K75">
        <v>0.86998336073867699</v>
      </c>
    </row>
    <row r="76" spans="1:11" x14ac:dyDescent="0.25">
      <c r="A76">
        <v>0.77421381806201806</v>
      </c>
      <c r="B76">
        <v>2.2999412233237599</v>
      </c>
      <c r="E76">
        <v>1.1411320499420601</v>
      </c>
      <c r="F76">
        <v>0.89685307930990998</v>
      </c>
      <c r="I76">
        <v>71</v>
      </c>
      <c r="J76">
        <v>1.1142492516643101</v>
      </c>
      <c r="K76">
        <v>0.87350992148010898</v>
      </c>
    </row>
    <row r="77" spans="1:11" x14ac:dyDescent="0.25">
      <c r="A77">
        <v>0.77975396947199505</v>
      </c>
      <c r="B77">
        <v>2.27598553723917</v>
      </c>
      <c r="E77">
        <v>1.1514898010460799</v>
      </c>
      <c r="F77">
        <v>0.86251491480567299</v>
      </c>
      <c r="I77">
        <v>72</v>
      </c>
      <c r="J77">
        <v>1.1241976541971099</v>
      </c>
      <c r="K77">
        <v>0.88052844205097602</v>
      </c>
    </row>
    <row r="78" spans="1:11" x14ac:dyDescent="0.25">
      <c r="A78">
        <v>0.78529412088197204</v>
      </c>
      <c r="B78">
        <v>2.25726571169076</v>
      </c>
      <c r="E78">
        <v>1.1618475521500999</v>
      </c>
      <c r="F78">
        <v>0.82535652821037397</v>
      </c>
      <c r="I78">
        <v>73</v>
      </c>
      <c r="J78">
        <v>1.13560318771076</v>
      </c>
      <c r="K78">
        <v>0.88659112403523899</v>
      </c>
    </row>
    <row r="79" spans="1:11" x14ac:dyDescent="0.25">
      <c r="A79">
        <v>0.79083427229194903</v>
      </c>
      <c r="B79">
        <v>2.2421435564382302</v>
      </c>
      <c r="E79">
        <v>1.17220530325412</v>
      </c>
      <c r="F79">
        <v>0.78637592582123905</v>
      </c>
      <c r="I79">
        <v>74</v>
      </c>
      <c r="J79">
        <v>1.14402908037689</v>
      </c>
      <c r="K79">
        <v>0.89331021166028801</v>
      </c>
    </row>
    <row r="80" spans="1:11" x14ac:dyDescent="0.25">
      <c r="A80">
        <v>0.79637442370192701</v>
      </c>
      <c r="B80">
        <v>2.2288929113366098</v>
      </c>
      <c r="E80">
        <v>1.18256305435814</v>
      </c>
      <c r="F80">
        <v>0.74705524766119602</v>
      </c>
      <c r="I80">
        <v>75</v>
      </c>
      <c r="J80">
        <v>1.1570681210229099</v>
      </c>
      <c r="K80">
        <v>0.90075142308455303</v>
      </c>
    </row>
    <row r="81" spans="1:11" x14ac:dyDescent="0.25">
      <c r="A81">
        <v>0.801914575111904</v>
      </c>
      <c r="B81">
        <v>2.2157898482246998</v>
      </c>
      <c r="E81">
        <v>1.1929208054621601</v>
      </c>
      <c r="F81">
        <v>0.70929244865081797</v>
      </c>
      <c r="I81">
        <v>76</v>
      </c>
      <c r="J81">
        <v>1.1702573941110701</v>
      </c>
      <c r="K81">
        <v>0.908595202788681</v>
      </c>
    </row>
    <row r="82" spans="1:11" x14ac:dyDescent="0.25">
      <c r="A82">
        <v>0.80745472652188099</v>
      </c>
      <c r="B82">
        <v>2.2011992307605701</v>
      </c>
      <c r="E82">
        <v>1.2032785565661801</v>
      </c>
      <c r="F82">
        <v>0.67476217821508</v>
      </c>
      <c r="I82">
        <v>77</v>
      </c>
      <c r="J82">
        <v>1.18354754237076</v>
      </c>
      <c r="K82">
        <v>0.91758466245977399</v>
      </c>
    </row>
    <row r="83" spans="1:11" x14ac:dyDescent="0.25">
      <c r="A83">
        <v>0.81299487793185798</v>
      </c>
      <c r="B83">
        <v>2.1836564972752202</v>
      </c>
      <c r="E83">
        <v>1.2136363076701999</v>
      </c>
      <c r="F83">
        <v>0.64445860556373802</v>
      </c>
      <c r="I83">
        <v>78</v>
      </c>
      <c r="J83">
        <v>1.1968252134860899</v>
      </c>
      <c r="K83">
        <v>0.92467344156003495</v>
      </c>
    </row>
    <row r="84" spans="1:11" x14ac:dyDescent="0.25">
      <c r="A84">
        <v>0.81853502934183497</v>
      </c>
      <c r="B84">
        <v>2.1619427099699702</v>
      </c>
      <c r="E84">
        <v>1.22399405877422</v>
      </c>
      <c r="F84">
        <v>0.61859493856458703</v>
      </c>
      <c r="I84">
        <v>79</v>
      </c>
      <c r="J84">
        <v>1.21771661170391</v>
      </c>
      <c r="K84">
        <v>0.93393344422913005</v>
      </c>
    </row>
    <row r="85" spans="1:11" x14ac:dyDescent="0.25">
      <c r="A85">
        <v>0.82407518075181296</v>
      </c>
      <c r="B85">
        <v>2.1351493499735099</v>
      </c>
      <c r="E85">
        <v>1.23435180987824</v>
      </c>
      <c r="F85">
        <v>0.59665059530928999</v>
      </c>
      <c r="I85">
        <v>80</v>
      </c>
      <c r="J85">
        <v>1.2341815999021899</v>
      </c>
      <c r="K85">
        <v>0.94252287909843102</v>
      </c>
    </row>
    <row r="86" spans="1:11" x14ac:dyDescent="0.25">
      <c r="A86">
        <v>0.82961533216178995</v>
      </c>
      <c r="B86">
        <v>2.1027277073343398</v>
      </c>
      <c r="E86">
        <v>1.24470956098226</v>
      </c>
      <c r="F86">
        <v>0.577675605747489</v>
      </c>
      <c r="I86">
        <v>81</v>
      </c>
      <c r="J86">
        <v>1.2552595372139399</v>
      </c>
      <c r="K86">
        <v>0.949736811875874</v>
      </c>
    </row>
    <row r="87" spans="1:11" x14ac:dyDescent="0.25">
      <c r="A87">
        <v>0.83515548357176705</v>
      </c>
      <c r="B87">
        <v>2.06451681501713</v>
      </c>
      <c r="E87">
        <v>1.2550673120862801</v>
      </c>
      <c r="F87">
        <v>0.56069070213983296</v>
      </c>
      <c r="I87">
        <v>82</v>
      </c>
      <c r="J87">
        <v>1.27196142436631</v>
      </c>
      <c r="K87">
        <v>0.96000925557771399</v>
      </c>
    </row>
    <row r="88" spans="1:11" x14ac:dyDescent="0.25">
      <c r="A88">
        <v>0.84069563498174404</v>
      </c>
      <c r="B88">
        <v>2.0207444298361099</v>
      </c>
      <c r="E88">
        <v>1.2654250631902999</v>
      </c>
      <c r="F88">
        <v>0.54501264467810195</v>
      </c>
      <c r="I88">
        <v>83</v>
      </c>
      <c r="J88">
        <v>1.2881565098084</v>
      </c>
      <c r="K88">
        <v>0.96972965945561096</v>
      </c>
    </row>
    <row r="89" spans="1:11" x14ac:dyDescent="0.25">
      <c r="A89">
        <v>0.84623578639172103</v>
      </c>
      <c r="B89">
        <v>1.9716996893385901</v>
      </c>
      <c r="E89">
        <v>1.2757828142943199</v>
      </c>
      <c r="F89">
        <v>0.53038899235032499</v>
      </c>
      <c r="I89">
        <v>84</v>
      </c>
      <c r="J89">
        <v>1.3109767974165401</v>
      </c>
      <c r="K89">
        <v>0.97958847494727996</v>
      </c>
    </row>
    <row r="90" spans="1:11" x14ac:dyDescent="0.25">
      <c r="A90">
        <v>0.85177593780169802</v>
      </c>
      <c r="B90">
        <v>1.91873115278822</v>
      </c>
      <c r="E90">
        <v>1.28614056539834</v>
      </c>
      <c r="F90">
        <v>0.51692556091167696</v>
      </c>
      <c r="I90">
        <v>85</v>
      </c>
      <c r="J90">
        <v>1.3304855578638199</v>
      </c>
      <c r="K90">
        <v>0.98819633675690299</v>
      </c>
    </row>
    <row r="91" spans="1:11" x14ac:dyDescent="0.25">
      <c r="A91">
        <v>0.85731608921167601</v>
      </c>
      <c r="B91">
        <v>1.8630313866258601</v>
      </c>
      <c r="E91">
        <v>1.29649831650236</v>
      </c>
      <c r="F91">
        <v>0.50488003037276097</v>
      </c>
      <c r="I91">
        <v>86</v>
      </c>
      <c r="J91">
        <v>1.3564950676748899</v>
      </c>
      <c r="K91">
        <v>1.00153690919797</v>
      </c>
    </row>
    <row r="92" spans="1:11" x14ac:dyDescent="0.25">
      <c r="A92">
        <v>0.862856240621653</v>
      </c>
      <c r="B92">
        <v>1.8058200566995599</v>
      </c>
      <c r="E92">
        <v>1.3068560676063801</v>
      </c>
      <c r="F92">
        <v>0.49443362791138101</v>
      </c>
      <c r="I92">
        <v>87</v>
      </c>
      <c r="J92">
        <v>1.3797616733926099</v>
      </c>
      <c r="K92">
        <v>1.0134728739372001</v>
      </c>
    </row>
    <row r="93" spans="1:11" x14ac:dyDescent="0.25">
      <c r="A93">
        <v>0.86839639203162999</v>
      </c>
      <c r="B93">
        <v>1.74831240487121</v>
      </c>
      <c r="E93">
        <v>1.3172138187104001</v>
      </c>
      <c r="F93">
        <v>0.48553022767746201</v>
      </c>
      <c r="I93">
        <v>88</v>
      </c>
      <c r="J93">
        <v>1.40526164706371</v>
      </c>
      <c r="K93">
        <v>1.0284731472856801</v>
      </c>
    </row>
    <row r="94" spans="1:11" x14ac:dyDescent="0.25">
      <c r="A94">
        <v>0.87393654344160698</v>
      </c>
      <c r="B94">
        <v>1.6916470857666299</v>
      </c>
      <c r="E94">
        <v>1.3275715698144199</v>
      </c>
      <c r="F94">
        <v>0.47781618911761697</v>
      </c>
      <c r="I94">
        <v>89</v>
      </c>
      <c r="J94">
        <v>1.4299135034278401</v>
      </c>
      <c r="K94">
        <v>1.05077943191232</v>
      </c>
    </row>
    <row r="95" spans="1:11" x14ac:dyDescent="0.25">
      <c r="A95">
        <v>0.87947669485158397</v>
      </c>
      <c r="B95">
        <v>1.6368334630141901</v>
      </c>
      <c r="E95">
        <v>1.33792932091844</v>
      </c>
      <c r="F95">
        <v>0.470666473822688</v>
      </c>
      <c r="I95">
        <v>90</v>
      </c>
      <c r="J95">
        <v>1.4730156473675</v>
      </c>
      <c r="K95">
        <v>1.06999488900325</v>
      </c>
    </row>
    <row r="96" spans="1:11" x14ac:dyDescent="0.25">
      <c r="A96">
        <v>0.88501684626156196</v>
      </c>
      <c r="B96">
        <v>1.58471934591271</v>
      </c>
      <c r="E96">
        <v>1.34828707202246</v>
      </c>
      <c r="F96">
        <v>0.46326708335802003</v>
      </c>
      <c r="I96">
        <v>91</v>
      </c>
      <c r="J96">
        <v>1.5170027291582999</v>
      </c>
      <c r="K96">
        <v>1.08868434256237</v>
      </c>
    </row>
    <row r="97" spans="1:11" x14ac:dyDescent="0.25">
      <c r="A97">
        <v>0.89055699767153895</v>
      </c>
      <c r="B97">
        <v>1.5359769156260901</v>
      </c>
      <c r="E97">
        <v>1.3586448231264801</v>
      </c>
      <c r="F97">
        <v>0.45473293455511499</v>
      </c>
      <c r="I97">
        <v>92</v>
      </c>
      <c r="J97">
        <v>1.5660378753311099</v>
      </c>
      <c r="K97">
        <v>1.11716234178846</v>
      </c>
    </row>
    <row r="98" spans="1:11" x14ac:dyDescent="0.25">
      <c r="A98">
        <v>0.89609714908151605</v>
      </c>
      <c r="B98">
        <v>1.4911022002376699</v>
      </c>
      <c r="E98">
        <v>1.3690025742305001</v>
      </c>
      <c r="F98">
        <v>0.44424971923626599</v>
      </c>
      <c r="I98">
        <v>93</v>
      </c>
      <c r="J98">
        <v>1.6269137548724399</v>
      </c>
      <c r="K98">
        <v>1.1561838543580401</v>
      </c>
    </row>
    <row r="99" spans="1:11" x14ac:dyDescent="0.25">
      <c r="A99">
        <v>0.90163730049149304</v>
      </c>
      <c r="B99">
        <v>1.4504222429943801</v>
      </c>
      <c r="E99">
        <v>1.3793603253345199</v>
      </c>
      <c r="F99">
        <v>0.43122527151222201</v>
      </c>
      <c r="I99">
        <v>94</v>
      </c>
      <c r="J99">
        <v>1.6883059774026501</v>
      </c>
      <c r="K99">
        <v>1.20423787183748</v>
      </c>
    </row>
    <row r="100" spans="1:11" x14ac:dyDescent="0.25">
      <c r="A100">
        <v>0.90717745190147003</v>
      </c>
      <c r="B100">
        <v>1.414104245916</v>
      </c>
      <c r="E100">
        <v>1.38971807643854</v>
      </c>
      <c r="F100">
        <v>0.41542788281723098</v>
      </c>
      <c r="I100">
        <v>95</v>
      </c>
      <c r="J100">
        <v>1.7955298576415799</v>
      </c>
      <c r="K100">
        <v>1.26827371004796</v>
      </c>
    </row>
    <row r="101" spans="1:11" x14ac:dyDescent="0.25">
      <c r="A101">
        <v>0.91271760331144702</v>
      </c>
      <c r="B101">
        <v>1.38216245072542</v>
      </c>
      <c r="E101">
        <v>1.40007582754255</v>
      </c>
      <c r="F101">
        <v>0.39702411798825799</v>
      </c>
      <c r="I101">
        <v>96</v>
      </c>
      <c r="J101">
        <v>1.8926576483517801</v>
      </c>
      <c r="K101">
        <v>1.35739874388021</v>
      </c>
    </row>
    <row r="102" spans="1:11" x14ac:dyDescent="0.25">
      <c r="A102">
        <v>0.91825775472142501</v>
      </c>
      <c r="B102">
        <v>1.35464454948272</v>
      </c>
      <c r="E102">
        <v>1.41043357864657</v>
      </c>
      <c r="F102">
        <v>0.376867018100558</v>
      </c>
      <c r="I102">
        <v>97</v>
      </c>
      <c r="J102">
        <v>2.0570460109164301</v>
      </c>
      <c r="K102">
        <v>1.4568049266059699</v>
      </c>
    </row>
    <row r="103" spans="1:11" x14ac:dyDescent="0.25">
      <c r="A103">
        <v>0.923797906131402</v>
      </c>
      <c r="B103">
        <v>1.3311716568771099</v>
      </c>
      <c r="E103">
        <v>1.4207913297505901</v>
      </c>
      <c r="F103">
        <v>0.35616326061650699</v>
      </c>
      <c r="I103">
        <v>98</v>
      </c>
      <c r="J103">
        <v>2.2789821864981499</v>
      </c>
      <c r="K103">
        <v>1.58638263027632</v>
      </c>
    </row>
    <row r="104" spans="1:11" x14ac:dyDescent="0.25">
      <c r="A104">
        <v>0.92933805754137899</v>
      </c>
      <c r="B104">
        <v>1.3110962184578701</v>
      </c>
      <c r="E104">
        <v>1.4311490808546099</v>
      </c>
      <c r="F104">
        <v>0.33619546863835398</v>
      </c>
      <c r="I104">
        <v>99</v>
      </c>
      <c r="J104">
        <v>2.7145364408643999</v>
      </c>
      <c r="K104">
        <v>1.71503516660102</v>
      </c>
    </row>
    <row r="105" spans="1:11" x14ac:dyDescent="0.25">
      <c r="A105">
        <v>0.93487820895135598</v>
      </c>
      <c r="B105">
        <v>1.29381790371802</v>
      </c>
      <c r="E105">
        <v>1.4415068319586299</v>
      </c>
      <c r="F105">
        <v>0.31806596039096702</v>
      </c>
      <c r="I105">
        <v>1</v>
      </c>
    </row>
    <row r="106" spans="1:11" x14ac:dyDescent="0.25">
      <c r="A106">
        <v>0.94041836036133297</v>
      </c>
      <c r="B106">
        <v>1.27863823128885</v>
      </c>
      <c r="E106">
        <v>1.45186458306265</v>
      </c>
      <c r="F106">
        <v>0.30242867618026298</v>
      </c>
      <c r="I106">
        <v>2</v>
      </c>
    </row>
    <row r="107" spans="1:11" x14ac:dyDescent="0.25">
      <c r="A107">
        <v>0.94595851177131096</v>
      </c>
      <c r="B107">
        <v>1.2647983060388199</v>
      </c>
      <c r="E107">
        <v>1.46222233416667</v>
      </c>
      <c r="F107">
        <v>0.28936529372245301</v>
      </c>
      <c r="I107">
        <v>3</v>
      </c>
    </row>
    <row r="108" spans="1:11" x14ac:dyDescent="0.25">
      <c r="A108">
        <v>0.95149866318128795</v>
      </c>
      <c r="B108">
        <v>1.25152232049632</v>
      </c>
      <c r="E108">
        <v>1.4725800852706901</v>
      </c>
      <c r="F108">
        <v>0.27845255472358199</v>
      </c>
      <c r="I108">
        <v>4</v>
      </c>
    </row>
    <row r="109" spans="1:11" x14ac:dyDescent="0.25">
      <c r="A109">
        <v>0.95703881459126505</v>
      </c>
      <c r="B109">
        <v>1.2380615650014</v>
      </c>
      <c r="E109">
        <v>1.4829378363747101</v>
      </c>
      <c r="F109">
        <v>0.26898379099049302</v>
      </c>
      <c r="I109">
        <v>5</v>
      </c>
    </row>
    <row r="110" spans="1:11" x14ac:dyDescent="0.25">
      <c r="A110">
        <v>0.96257896600124204</v>
      </c>
      <c r="B110">
        <v>1.22373401207967</v>
      </c>
      <c r="E110">
        <v>1.4932955874787299</v>
      </c>
      <c r="F110">
        <v>0.26024776626811902</v>
      </c>
      <c r="I110">
        <v>6</v>
      </c>
    </row>
    <row r="111" spans="1:11" x14ac:dyDescent="0.25">
      <c r="A111">
        <v>0.96811911741121903</v>
      </c>
      <c r="B111">
        <v>1.20795594726796</v>
      </c>
      <c r="E111">
        <v>1.50365333858275</v>
      </c>
      <c r="F111">
        <v>0.251758930241331</v>
      </c>
      <c r="I111">
        <v>7</v>
      </c>
    </row>
    <row r="112" spans="1:11" x14ac:dyDescent="0.25">
      <c r="A112">
        <v>0.97365926882119602</v>
      </c>
      <c r="B112">
        <v>1.1902640603515999</v>
      </c>
      <c r="E112">
        <v>1.51401108968677</v>
      </c>
      <c r="F112">
        <v>0.243368857569111</v>
      </c>
      <c r="I112">
        <v>8</v>
      </c>
    </row>
    <row r="113" spans="1:9" x14ac:dyDescent="0.25">
      <c r="A113">
        <v>0.97919942023117401</v>
      </c>
      <c r="B113">
        <v>1.17032828170053</v>
      </c>
      <c r="E113">
        <v>1.52436884079079</v>
      </c>
      <c r="F113">
        <v>0.235242935325222</v>
      </c>
      <c r="I113">
        <v>9</v>
      </c>
    </row>
    <row r="114" spans="1:9" x14ac:dyDescent="0.25">
      <c r="A114">
        <v>0.984739571641151</v>
      </c>
      <c r="B114">
        <v>1.14795691517798</v>
      </c>
      <c r="E114">
        <v>1.5347265918948101</v>
      </c>
      <c r="F114">
        <v>0.22773325486562501</v>
      </c>
      <c r="I114">
        <v>10</v>
      </c>
    </row>
    <row r="115" spans="1:9" x14ac:dyDescent="0.25">
      <c r="A115">
        <v>0.99027972305112799</v>
      </c>
      <c r="B115">
        <v>1.1230540988572899</v>
      </c>
      <c r="E115">
        <v>1.5450843429988299</v>
      </c>
      <c r="F115">
        <v>0.22120450472709199</v>
      </c>
      <c r="I115">
        <v>11</v>
      </c>
    </row>
    <row r="116" spans="1:9" x14ac:dyDescent="0.25">
      <c r="A116">
        <v>0.99581987446110498</v>
      </c>
      <c r="B116">
        <v>1.0955978140846101</v>
      </c>
      <c r="E116">
        <v>1.5554420941028499</v>
      </c>
      <c r="F116">
        <v>0.21587344937911901</v>
      </c>
      <c r="I116">
        <v>12</v>
      </c>
    </row>
    <row r="117" spans="1:9" x14ac:dyDescent="0.25">
      <c r="A117">
        <v>1.00136002587108</v>
      </c>
      <c r="B117">
        <v>1.06599935140291</v>
      </c>
      <c r="E117">
        <v>1.56579984520687</v>
      </c>
      <c r="F117">
        <v>0.21170938449726001</v>
      </c>
      <c r="I117">
        <v>13</v>
      </c>
    </row>
    <row r="118" spans="1:9" x14ac:dyDescent="0.25">
      <c r="A118">
        <v>1.00690017728106</v>
      </c>
      <c r="B118">
        <v>1.0345932552010599</v>
      </c>
      <c r="E118">
        <v>1.57615759631089</v>
      </c>
      <c r="F118">
        <v>0.208418585391421</v>
      </c>
      <c r="I118">
        <v>14</v>
      </c>
    </row>
    <row r="119" spans="1:9" x14ac:dyDescent="0.25">
      <c r="A119">
        <v>1.0124403286910399</v>
      </c>
      <c r="B119">
        <v>1.00179112949717</v>
      </c>
      <c r="E119">
        <v>1.5865153474149101</v>
      </c>
      <c r="F119">
        <v>0.20550677225029501</v>
      </c>
      <c r="I119">
        <v>15</v>
      </c>
    </row>
    <row r="120" spans="1:9" x14ac:dyDescent="0.25">
      <c r="A120">
        <v>1.0179804801010099</v>
      </c>
      <c r="B120">
        <v>0.96805661950607202</v>
      </c>
      <c r="E120">
        <v>1.5968730985189299</v>
      </c>
      <c r="F120">
        <v>0.20238960432794201</v>
      </c>
      <c r="I120">
        <v>16</v>
      </c>
    </row>
    <row r="121" spans="1:9" x14ac:dyDescent="0.25">
      <c r="A121">
        <v>1.0235206315109899</v>
      </c>
      <c r="B121">
        <v>0.93387957123629906</v>
      </c>
      <c r="E121">
        <v>1.6072308496229499</v>
      </c>
      <c r="F121">
        <v>0.198479631732837</v>
      </c>
      <c r="I121">
        <v>17</v>
      </c>
    </row>
    <row r="122" spans="1:9" x14ac:dyDescent="0.25">
      <c r="A122">
        <v>1.0290607829209699</v>
      </c>
      <c r="B122">
        <v>0.89975145008146395</v>
      </c>
      <c r="E122">
        <v>1.61758860072697</v>
      </c>
      <c r="F122">
        <v>0.19333780023276601</v>
      </c>
      <c r="I122">
        <v>18</v>
      </c>
    </row>
    <row r="123" spans="1:9" x14ac:dyDescent="0.25">
      <c r="A123">
        <v>1.0346009343309499</v>
      </c>
      <c r="B123">
        <v>0.86614326197566904</v>
      </c>
      <c r="E123">
        <v>1.62794635183099</v>
      </c>
      <c r="F123">
        <v>0.18681126093248099</v>
      </c>
      <c r="I123">
        <v>19</v>
      </c>
    </row>
    <row r="124" spans="1:9" x14ac:dyDescent="0.25">
      <c r="A124">
        <v>1.0401410857409199</v>
      </c>
      <c r="B124">
        <v>0.83348608592582696</v>
      </c>
      <c r="E124">
        <v>1.6383041029350101</v>
      </c>
      <c r="F124">
        <v>0.17897638325146001</v>
      </c>
      <c r="I124">
        <v>20</v>
      </c>
    </row>
    <row r="125" spans="1:9" x14ac:dyDescent="0.25">
      <c r="A125">
        <v>1.0456812371508999</v>
      </c>
      <c r="B125">
        <v>0.80215339707847599</v>
      </c>
      <c r="E125">
        <v>1.6486618540390301</v>
      </c>
      <c r="F125">
        <v>0.170156510769605</v>
      </c>
      <c r="I125">
        <v>21</v>
      </c>
    </row>
    <row r="126" spans="1:9" x14ac:dyDescent="0.25">
      <c r="A126">
        <v>1.0512213885608801</v>
      </c>
      <c r="B126">
        <v>0.772444066162017</v>
      </c>
      <c r="E126">
        <v>1.6590196051430499</v>
      </c>
      <c r="F126">
        <v>0.16086874817562</v>
      </c>
      <c r="I126">
        <v>22</v>
      </c>
    </row>
    <row r="127" spans="1:9" x14ac:dyDescent="0.25">
      <c r="A127">
        <v>1.0567615399708501</v>
      </c>
      <c r="B127">
        <v>0.74456551292674999</v>
      </c>
      <c r="E127">
        <v>1.66937735624707</v>
      </c>
      <c r="F127">
        <v>0.151720677392961</v>
      </c>
      <c r="I127">
        <v>23</v>
      </c>
    </row>
    <row r="128" spans="1:9" x14ac:dyDescent="0.25">
      <c r="A128">
        <v>1.0623016913808301</v>
      </c>
      <c r="B128">
        <v>0.71861793573158295</v>
      </c>
      <c r="E128">
        <v>1.67973510735109</v>
      </c>
      <c r="F128">
        <v>0.143280488859861</v>
      </c>
      <c r="I128">
        <v>24</v>
      </c>
    </row>
    <row r="129" spans="1:9" x14ac:dyDescent="0.25">
      <c r="A129">
        <v>1.0678418427908101</v>
      </c>
      <c r="B129">
        <v>0.69471340122394698</v>
      </c>
      <c r="E129">
        <v>1.69009285845511</v>
      </c>
      <c r="F129">
        <v>0.135961901268595</v>
      </c>
      <c r="I129">
        <v>25</v>
      </c>
    </row>
    <row r="130" spans="1:9" x14ac:dyDescent="0.25">
      <c r="A130">
        <v>1.0733819942007901</v>
      </c>
      <c r="B130">
        <v>0.67255064421355004</v>
      </c>
      <c r="E130">
        <v>1.7004506095591301</v>
      </c>
      <c r="F130">
        <v>0.12996269077497399</v>
      </c>
      <c r="I130">
        <v>26</v>
      </c>
    </row>
    <row r="131" spans="1:9" x14ac:dyDescent="0.25">
      <c r="A131">
        <v>1.0789221456107601</v>
      </c>
      <c r="B131">
        <v>0.65182999188755897</v>
      </c>
      <c r="E131">
        <v>1.7108083606631499</v>
      </c>
      <c r="F131">
        <v>0.12527285449132999</v>
      </c>
      <c r="I131">
        <v>27</v>
      </c>
    </row>
    <row r="132" spans="1:9" x14ac:dyDescent="0.25">
      <c r="A132">
        <v>1.08446229702074</v>
      </c>
      <c r="B132">
        <v>0.63220848897191195</v>
      </c>
      <c r="E132">
        <v>1.7211661117671699</v>
      </c>
      <c r="F132">
        <v>0.12173908516522</v>
      </c>
      <c r="I132">
        <v>28</v>
      </c>
    </row>
    <row r="133" spans="1:9" x14ac:dyDescent="0.25">
      <c r="A133">
        <v>1.09000244843072</v>
      </c>
      <c r="B133">
        <v>0.61332133550627399</v>
      </c>
      <c r="E133">
        <v>1.73152386287119</v>
      </c>
      <c r="F133">
        <v>0.119152516649038</v>
      </c>
      <c r="I133">
        <v>29</v>
      </c>
    </row>
    <row r="134" spans="1:9" x14ac:dyDescent="0.25">
      <c r="A134">
        <v>1.09554259984069</v>
      </c>
      <c r="B134">
        <v>0.59482972071764895</v>
      </c>
      <c r="E134">
        <v>1.74188161397521</v>
      </c>
      <c r="F134">
        <v>0.117324522109079</v>
      </c>
      <c r="I134">
        <v>30</v>
      </c>
    </row>
    <row r="135" spans="1:9" x14ac:dyDescent="0.25">
      <c r="A135">
        <v>1.10108275125067</v>
      </c>
      <c r="B135">
        <v>0.57646381842501404</v>
      </c>
      <c r="E135">
        <v>1.7522393650792301</v>
      </c>
      <c r="F135">
        <v>0.11612752880444301</v>
      </c>
      <c r="I135">
        <v>31</v>
      </c>
    </row>
    <row r="136" spans="1:9" x14ac:dyDescent="0.25">
      <c r="A136">
        <v>1.10662290266065</v>
      </c>
      <c r="B136">
        <v>0.55805348055410797</v>
      </c>
      <c r="E136">
        <v>1.7625971161832501</v>
      </c>
      <c r="F136">
        <v>0.115495217592886</v>
      </c>
      <c r="I136">
        <v>32</v>
      </c>
    </row>
    <row r="137" spans="1:9" x14ac:dyDescent="0.25">
      <c r="A137">
        <v>1.11216305407063</v>
      </c>
      <c r="B137">
        <v>0.53954152992589599</v>
      </c>
      <c r="E137">
        <v>1.7729548672872699</v>
      </c>
      <c r="F137">
        <v>0.115391197102602</v>
      </c>
      <c r="I137">
        <v>33</v>
      </c>
    </row>
    <row r="138" spans="1:9" x14ac:dyDescent="0.25">
      <c r="A138">
        <v>1.1177032054806</v>
      </c>
      <c r="B138">
        <v>0.520977914431214</v>
      </c>
      <c r="E138">
        <v>1.78331261839129</v>
      </c>
      <c r="F138">
        <v>0.115763801112373</v>
      </c>
      <c r="I138">
        <v>34</v>
      </c>
    </row>
    <row r="139" spans="1:9" x14ac:dyDescent="0.25">
      <c r="A139">
        <v>1.12324335689058</v>
      </c>
      <c r="B139">
        <v>0.50249662307304599</v>
      </c>
      <c r="E139">
        <v>1.79367036949531</v>
      </c>
      <c r="F139">
        <v>0.116506184296197</v>
      </c>
      <c r="I139">
        <v>35</v>
      </c>
    </row>
    <row r="140" spans="1:9" x14ac:dyDescent="0.25">
      <c r="A140">
        <v>1.12878350830056</v>
      </c>
      <c r="B140">
        <v>0.48428045572101802</v>
      </c>
      <c r="E140">
        <v>1.80402812059933</v>
      </c>
      <c r="F140">
        <v>0.11743503868230599</v>
      </c>
      <c r="I140">
        <v>36</v>
      </c>
    </row>
    <row r="141" spans="1:9" x14ac:dyDescent="0.25">
      <c r="A141">
        <v>1.13432365971053</v>
      </c>
      <c r="B141">
        <v>0.46652086026419098</v>
      </c>
      <c r="E141">
        <v>1.8143858717033501</v>
      </c>
      <c r="F141">
        <v>0.118281865090048</v>
      </c>
      <c r="I141">
        <v>37</v>
      </c>
    </row>
    <row r="142" spans="1:9" x14ac:dyDescent="0.25">
      <c r="A142">
        <v>1.1398638111205099</v>
      </c>
      <c r="B142">
        <v>0.44941457045905697</v>
      </c>
      <c r="E142">
        <v>1.8247436228073699</v>
      </c>
      <c r="F142">
        <v>0.118688881797631</v>
      </c>
      <c r="I142">
        <v>38</v>
      </c>
    </row>
    <row r="143" spans="1:9" x14ac:dyDescent="0.25">
      <c r="A143">
        <v>1.1454039625304899</v>
      </c>
      <c r="B143">
        <v>0.43306831488967101</v>
      </c>
      <c r="E143">
        <v>1.8351013739113899</v>
      </c>
      <c r="F143">
        <v>0.118299545936455</v>
      </c>
      <c r="I143">
        <v>39</v>
      </c>
    </row>
    <row r="144" spans="1:9" x14ac:dyDescent="0.25">
      <c r="A144">
        <v>1.1509441139404699</v>
      </c>
      <c r="B144">
        <v>0.417474846128708</v>
      </c>
      <c r="E144">
        <v>1.84545912501541</v>
      </c>
      <c r="F144">
        <v>0.11677508881323199</v>
      </c>
      <c r="I144">
        <v>40</v>
      </c>
    </row>
    <row r="145" spans="1:9" x14ac:dyDescent="0.25">
      <c r="A145">
        <v>1.1564842653504399</v>
      </c>
      <c r="B145">
        <v>0.40259564540349202</v>
      </c>
      <c r="E145">
        <v>1.85581687611942</v>
      </c>
      <c r="F145">
        <v>0.113869717969036</v>
      </c>
      <c r="I145">
        <v>41</v>
      </c>
    </row>
    <row r="146" spans="1:9" x14ac:dyDescent="0.25">
      <c r="A146">
        <v>1.1620244167604199</v>
      </c>
      <c r="B146">
        <v>0.38835520409931401</v>
      </c>
      <c r="E146">
        <v>1.8661746272234401</v>
      </c>
      <c r="F146">
        <v>0.109512741742693</v>
      </c>
      <c r="I146">
        <v>42</v>
      </c>
    </row>
    <row r="147" spans="1:9" x14ac:dyDescent="0.25">
      <c r="A147">
        <v>1.1675645681704001</v>
      </c>
      <c r="B147">
        <v>0.37466562114491903</v>
      </c>
      <c r="E147">
        <v>1.8765323783274599</v>
      </c>
      <c r="F147">
        <v>0.103868169977932</v>
      </c>
      <c r="I147">
        <v>43</v>
      </c>
    </row>
    <row r="148" spans="1:9" x14ac:dyDescent="0.25">
      <c r="A148">
        <v>1.1731047195803701</v>
      </c>
      <c r="B148">
        <v>0.36145000545615202</v>
      </c>
      <c r="E148">
        <v>1.8868901294314799</v>
      </c>
      <c r="F148">
        <v>9.7338538445885997E-2</v>
      </c>
      <c r="I148">
        <v>44</v>
      </c>
    </row>
    <row r="149" spans="1:9" x14ac:dyDescent="0.25">
      <c r="A149">
        <v>1.1786448709903501</v>
      </c>
      <c r="B149">
        <v>0.34866013544057201</v>
      </c>
      <c r="E149">
        <v>1.8972478805355</v>
      </c>
      <c r="F149">
        <v>9.0498981497499201E-2</v>
      </c>
      <c r="I149">
        <v>45</v>
      </c>
    </row>
    <row r="150" spans="1:9" x14ac:dyDescent="0.25">
      <c r="A150">
        <v>1.1841850224003301</v>
      </c>
      <c r="B150">
        <v>0.33628532137755601</v>
      </c>
      <c r="E150">
        <v>1.90760563163952</v>
      </c>
      <c r="F150">
        <v>8.3976225201532806E-2</v>
      </c>
      <c r="I150">
        <v>46</v>
      </c>
    </row>
    <row r="151" spans="1:9" x14ac:dyDescent="0.25">
      <c r="A151">
        <v>1.1897251738103101</v>
      </c>
      <c r="B151">
        <v>0.32435123345332101</v>
      </c>
      <c r="E151">
        <v>1.9179633827435401</v>
      </c>
      <c r="F151">
        <v>7.8310285304527202E-2</v>
      </c>
      <c r="I151">
        <v>47</v>
      </c>
    </row>
    <row r="152" spans="1:9" x14ac:dyDescent="0.25">
      <c r="A152">
        <v>1.1952653252202801</v>
      </c>
      <c r="B152">
        <v>0.312909321296373</v>
      </c>
      <c r="E152">
        <v>1.9283211338475601</v>
      </c>
      <c r="F152">
        <v>7.3843829963465404E-2</v>
      </c>
      <c r="I152">
        <v>48</v>
      </c>
    </row>
    <row r="153" spans="1:9" x14ac:dyDescent="0.25">
      <c r="A153">
        <v>1.20080547663026</v>
      </c>
      <c r="B153">
        <v>0.30201911291448602</v>
      </c>
      <c r="E153">
        <v>1.9386788849515799</v>
      </c>
      <c r="F153">
        <v>7.0673113660874906E-2</v>
      </c>
      <c r="I153">
        <v>49</v>
      </c>
    </row>
    <row r="154" spans="1:9" x14ac:dyDescent="0.25">
      <c r="A154">
        <v>1.20634562804024</v>
      </c>
      <c r="B154">
        <v>0.29172693922320497</v>
      </c>
      <c r="E154">
        <v>1.9490366360556</v>
      </c>
      <c r="F154">
        <v>6.8670718968648695E-2</v>
      </c>
      <c r="I154">
        <v>50</v>
      </c>
    </row>
    <row r="155" spans="1:9" x14ac:dyDescent="0.25">
      <c r="A155">
        <v>1.21188577945022</v>
      </c>
      <c r="B155">
        <v>0.28205476131917001</v>
      </c>
      <c r="E155">
        <v>1.95939438715962</v>
      </c>
      <c r="F155">
        <v>6.7564511679800099E-2</v>
      </c>
      <c r="I155">
        <v>51</v>
      </c>
    </row>
    <row r="156" spans="1:9" x14ac:dyDescent="0.25">
      <c r="A156">
        <v>1.21742593086019</v>
      </c>
      <c r="B156">
        <v>0.272984519328831</v>
      </c>
      <c r="E156">
        <v>1.96975213826364</v>
      </c>
      <c r="F156">
        <v>6.7039576941566106E-2</v>
      </c>
      <c r="I156">
        <v>52</v>
      </c>
    </row>
    <row r="157" spans="1:9" x14ac:dyDescent="0.25">
      <c r="A157">
        <v>1.22296608227017</v>
      </c>
      <c r="B157">
        <v>0.26436445854146801</v>
      </c>
      <c r="E157">
        <v>1.9801098893676601</v>
      </c>
      <c r="F157">
        <v>6.6826170766121795E-2</v>
      </c>
      <c r="I157">
        <v>53</v>
      </c>
    </row>
    <row r="158" spans="1:9" x14ac:dyDescent="0.25">
      <c r="A158">
        <v>1.22850623368015</v>
      </c>
      <c r="B158">
        <v>0.25604292199906398</v>
      </c>
      <c r="E158">
        <v>1.9904676404716799</v>
      </c>
      <c r="F158">
        <v>6.6746386965169199E-2</v>
      </c>
      <c r="I158">
        <v>54</v>
      </c>
    </row>
    <row r="159" spans="1:9" x14ac:dyDescent="0.25">
      <c r="A159">
        <v>1.23404638509012</v>
      </c>
      <c r="B159">
        <v>0.24784589564522999</v>
      </c>
      <c r="E159">
        <v>2.0008253915757002</v>
      </c>
      <c r="F159">
        <v>6.6710587034592594E-2</v>
      </c>
      <c r="I159">
        <v>55</v>
      </c>
    </row>
    <row r="160" spans="1:9" x14ac:dyDescent="0.25">
      <c r="A160">
        <v>1.2395865365001</v>
      </c>
      <c r="B160">
        <v>0.23960451576379899</v>
      </c>
      <c r="E160">
        <v>2.01118314267972</v>
      </c>
      <c r="F160">
        <v>6.6675593058843893E-2</v>
      </c>
      <c r="I160">
        <v>56</v>
      </c>
    </row>
    <row r="161" spans="1:9" x14ac:dyDescent="0.25">
      <c r="A161">
        <v>1.24512668791008</v>
      </c>
      <c r="B161">
        <v>0.23118444089197701</v>
      </c>
      <c r="E161">
        <v>2.0215408937837398</v>
      </c>
      <c r="F161">
        <v>6.6591558229481804E-2</v>
      </c>
      <c r="I161">
        <v>57</v>
      </c>
    </row>
    <row r="162" spans="1:9" x14ac:dyDescent="0.25">
      <c r="A162">
        <v>1.25066683932006</v>
      </c>
      <c r="B162">
        <v>0.22251214453576801</v>
      </c>
      <c r="E162">
        <v>2.0318986448877601</v>
      </c>
      <c r="F162">
        <v>6.6364837519621897E-2</v>
      </c>
      <c r="I162">
        <v>58</v>
      </c>
    </row>
    <row r="163" spans="1:9" x14ac:dyDescent="0.25">
      <c r="A163">
        <v>1.2562069907300299</v>
      </c>
      <c r="B163">
        <v>0.21359356944221899</v>
      </c>
      <c r="E163">
        <v>2.0422563959917799</v>
      </c>
      <c r="F163">
        <v>6.5896041660905597E-2</v>
      </c>
      <c r="I163">
        <v>59</v>
      </c>
    </row>
    <row r="164" spans="1:9" x14ac:dyDescent="0.25">
      <c r="A164">
        <v>1.2617471421400099</v>
      </c>
      <c r="B164">
        <v>0.20452168086883901</v>
      </c>
      <c r="E164">
        <v>2.0526141470958001</v>
      </c>
      <c r="F164">
        <v>6.5114167033359802E-2</v>
      </c>
      <c r="I164">
        <v>60</v>
      </c>
    </row>
    <row r="165" spans="1:9" x14ac:dyDescent="0.25">
      <c r="A165">
        <v>1.2672872935499899</v>
      </c>
      <c r="B165">
        <v>0.195471093032967</v>
      </c>
      <c r="E165">
        <v>2.06297189819982</v>
      </c>
      <c r="F165">
        <v>6.4013489744180502E-2</v>
      </c>
      <c r="I165">
        <v>61</v>
      </c>
    </row>
    <row r="166" spans="1:9" x14ac:dyDescent="0.25">
      <c r="A166">
        <v>1.2728274449599599</v>
      </c>
      <c r="B166">
        <v>0.18667988518238199</v>
      </c>
      <c r="E166">
        <v>2.0733296493038398</v>
      </c>
      <c r="F166">
        <v>6.2656537838170906E-2</v>
      </c>
      <c r="I166">
        <v>62</v>
      </c>
    </row>
    <row r="167" spans="1:9" x14ac:dyDescent="0.25">
      <c r="A167">
        <v>1.2783675963699399</v>
      </c>
      <c r="B167">
        <v>0.17842070161962301</v>
      </c>
      <c r="E167">
        <v>2.08368740040786</v>
      </c>
      <c r="F167">
        <v>6.1145191440403E-2</v>
      </c>
      <c r="I167">
        <v>63</v>
      </c>
    </row>
    <row r="168" spans="1:9" x14ac:dyDescent="0.25">
      <c r="A168">
        <v>1.2839077477799199</v>
      </c>
      <c r="B168">
        <v>0.170964965987181</v>
      </c>
      <c r="E168">
        <v>2.0940451515118799</v>
      </c>
      <c r="F168">
        <v>5.9577179818321897E-2</v>
      </c>
      <c r="I168">
        <v>64</v>
      </c>
    </row>
    <row r="169" spans="1:9" x14ac:dyDescent="0.25">
      <c r="A169">
        <v>1.2894478991899001</v>
      </c>
      <c r="B169">
        <v>0.16463578442504401</v>
      </c>
      <c r="E169">
        <v>2.1044029026159001</v>
      </c>
      <c r="F169">
        <v>5.8010201284252903E-2</v>
      </c>
      <c r="I169">
        <v>65</v>
      </c>
    </row>
    <row r="170" spans="1:9" x14ac:dyDescent="0.25">
      <c r="A170">
        <v>1.2949880505998701</v>
      </c>
      <c r="B170">
        <v>0.159523647454587</v>
      </c>
      <c r="E170">
        <v>2.1147606537199199</v>
      </c>
      <c r="F170">
        <v>5.6449752651945302E-2</v>
      </c>
      <c r="I170">
        <v>66</v>
      </c>
    </row>
    <row r="171" spans="1:9" x14ac:dyDescent="0.25">
      <c r="A171">
        <v>1.3005282020098501</v>
      </c>
      <c r="B171">
        <v>0.15564441891077099</v>
      </c>
      <c r="E171">
        <v>2.1251184048239402</v>
      </c>
      <c r="F171">
        <v>5.48646741453159E-2</v>
      </c>
      <c r="I171">
        <v>67</v>
      </c>
    </row>
    <row r="172" spans="1:9" x14ac:dyDescent="0.25">
      <c r="A172">
        <v>1.3060683534198301</v>
      </c>
      <c r="B172">
        <v>0.15292371903138399</v>
      </c>
      <c r="E172">
        <v>2.13547615592796</v>
      </c>
      <c r="F172">
        <v>5.3221627432588701E-2</v>
      </c>
      <c r="I172">
        <v>68</v>
      </c>
    </row>
    <row r="173" spans="1:9" x14ac:dyDescent="0.25">
      <c r="A173">
        <v>1.3116085048298001</v>
      </c>
      <c r="B173">
        <v>0.151194970262955</v>
      </c>
      <c r="E173">
        <v>2.1458339070319798</v>
      </c>
      <c r="F173">
        <v>5.1521062582285698E-2</v>
      </c>
      <c r="I173">
        <v>69</v>
      </c>
    </row>
    <row r="174" spans="1:9" x14ac:dyDescent="0.25">
      <c r="A174">
        <v>1.3171486562397801</v>
      </c>
      <c r="B174">
        <v>0.15022219769426601</v>
      </c>
      <c r="E174">
        <v>2.1561916581360001</v>
      </c>
      <c r="F174">
        <v>4.98165463199675E-2</v>
      </c>
      <c r="I174">
        <v>70</v>
      </c>
    </row>
    <row r="175" spans="1:9" x14ac:dyDescent="0.25">
      <c r="A175">
        <v>1.32268880764976</v>
      </c>
      <c r="B175">
        <v>0.14973012193927901</v>
      </c>
      <c r="E175">
        <v>2.1665494092400199</v>
      </c>
      <c r="F175">
        <v>4.8207433270169402E-2</v>
      </c>
      <c r="I175">
        <v>71</v>
      </c>
    </row>
    <row r="176" spans="1:9" x14ac:dyDescent="0.25">
      <c r="A176">
        <v>1.32822895905974</v>
      </c>
      <c r="B176">
        <v>0.149436902393835</v>
      </c>
      <c r="E176">
        <v>2.1769071603440402</v>
      </c>
      <c r="F176">
        <v>4.6808073328069501E-2</v>
      </c>
      <c r="I176">
        <v>72</v>
      </c>
    </row>
    <row r="177" spans="1:9" x14ac:dyDescent="0.25">
      <c r="A177">
        <v>1.33376911046971</v>
      </c>
      <c r="B177">
        <v>0.149084981323025</v>
      </c>
      <c r="E177">
        <v>2.18726491144806</v>
      </c>
      <c r="F177">
        <v>4.57082143126522E-2</v>
      </c>
      <c r="I177">
        <v>73</v>
      </c>
    </row>
    <row r="178" spans="1:9" x14ac:dyDescent="0.25">
      <c r="A178">
        <v>1.33930926187969</v>
      </c>
      <c r="B178">
        <v>0.14846623926088001</v>
      </c>
      <c r="E178">
        <v>2.1976226625520798</v>
      </c>
      <c r="F178">
        <v>4.4942901293939401E-2</v>
      </c>
      <c r="I178">
        <v>74</v>
      </c>
    </row>
    <row r="179" spans="1:9" x14ac:dyDescent="0.25">
      <c r="A179">
        <v>1.34484941328967</v>
      </c>
      <c r="B179">
        <v>0.147438902792383</v>
      </c>
      <c r="E179">
        <v>2.2079804136561001</v>
      </c>
      <c r="F179">
        <v>4.4484438070688297E-2</v>
      </c>
      <c r="I179">
        <v>75</v>
      </c>
    </row>
    <row r="180" spans="1:9" x14ac:dyDescent="0.25">
      <c r="A180">
        <v>1.35038956469964</v>
      </c>
      <c r="B180">
        <v>0.14593510062293399</v>
      </c>
      <c r="E180">
        <v>2.2183381647601199</v>
      </c>
      <c r="F180">
        <v>4.4257612840523597E-2</v>
      </c>
      <c r="I180">
        <v>76</v>
      </c>
    </row>
    <row r="181" spans="1:9" x14ac:dyDescent="0.25">
      <c r="A181">
        <v>1.35592971610962</v>
      </c>
      <c r="B181">
        <v>0.14395938483576101</v>
      </c>
      <c r="E181">
        <v>2.2286959158641402</v>
      </c>
      <c r="F181">
        <v>4.4169162885928599E-2</v>
      </c>
      <c r="I181">
        <v>77</v>
      </c>
    </row>
    <row r="182" spans="1:9" x14ac:dyDescent="0.25">
      <c r="A182">
        <v>1.3614698675196</v>
      </c>
      <c r="B182">
        <v>0.14156760624659001</v>
      </c>
      <c r="E182">
        <v>2.23905366696816</v>
      </c>
      <c r="F182">
        <v>4.4136847656639201E-2</v>
      </c>
      <c r="I182">
        <v>78</v>
      </c>
    </row>
    <row r="183" spans="1:9" x14ac:dyDescent="0.25">
      <c r="A183">
        <v>1.36701001892958</v>
      </c>
      <c r="B183">
        <v>0.13889977509965701</v>
      </c>
      <c r="E183">
        <v>2.2494114180721798</v>
      </c>
      <c r="F183">
        <v>4.4109220237493099E-2</v>
      </c>
      <c r="I183">
        <v>79</v>
      </c>
    </row>
    <row r="184" spans="1:9" x14ac:dyDescent="0.25">
      <c r="A184">
        <v>1.37255017033955</v>
      </c>
      <c r="B184">
        <v>0.13612548115602</v>
      </c>
      <c r="E184">
        <v>2.2597691691762001</v>
      </c>
      <c r="F184">
        <v>4.4075096115218197E-2</v>
      </c>
      <c r="I184">
        <v>80</v>
      </c>
    </row>
    <row r="185" spans="1:9" x14ac:dyDescent="0.25">
      <c r="A185">
        <v>1.3780903217495299</v>
      </c>
      <c r="B185">
        <v>0.13340518558842401</v>
      </c>
      <c r="E185">
        <v>2.2701269202802199</v>
      </c>
      <c r="F185">
        <v>4.4040785154283099E-2</v>
      </c>
      <c r="I185">
        <v>81</v>
      </c>
    </row>
    <row r="186" spans="1:9" x14ac:dyDescent="0.25">
      <c r="A186">
        <v>1.3836304731595099</v>
      </c>
      <c r="B186">
        <v>0.13089356201265701</v>
      </c>
      <c r="E186">
        <v>2.2804846713842402</v>
      </c>
      <c r="F186">
        <v>4.4003888055405602E-2</v>
      </c>
      <c r="I186">
        <v>82</v>
      </c>
    </row>
    <row r="187" spans="1:9" x14ac:dyDescent="0.25">
      <c r="A187">
        <v>1.3891706245694899</v>
      </c>
      <c r="B187">
        <v>0.12872892523055601</v>
      </c>
      <c r="E187">
        <v>2.29084242248826</v>
      </c>
      <c r="F187">
        <v>4.3927267011181402E-2</v>
      </c>
      <c r="I187">
        <v>83</v>
      </c>
    </row>
    <row r="188" spans="1:9" x14ac:dyDescent="0.25">
      <c r="A188">
        <v>1.3947107759794599</v>
      </c>
      <c r="B188">
        <v>0.127025341886537</v>
      </c>
      <c r="E188">
        <v>2.30120017359227</v>
      </c>
      <c r="F188">
        <v>4.3728199850295101E-2</v>
      </c>
      <c r="I188">
        <v>84</v>
      </c>
    </row>
    <row r="189" spans="1:9" x14ac:dyDescent="0.25">
      <c r="A189">
        <v>1.4002509273894399</v>
      </c>
      <c r="B189">
        <v>0.12586654759964899</v>
      </c>
      <c r="E189">
        <v>2.3115579246962898</v>
      </c>
      <c r="F189">
        <v>4.3293302859597503E-2</v>
      </c>
      <c r="I189">
        <v>85</v>
      </c>
    </row>
    <row r="190" spans="1:9" x14ac:dyDescent="0.25">
      <c r="A190">
        <v>1.4057910787994199</v>
      </c>
      <c r="B190">
        <v>0.12530063195580901</v>
      </c>
      <c r="E190">
        <v>2.3219156758003101</v>
      </c>
      <c r="F190">
        <v>4.2515904983056803E-2</v>
      </c>
      <c r="I190">
        <v>86</v>
      </c>
    </row>
    <row r="191" spans="1:9" x14ac:dyDescent="0.25">
      <c r="A191">
        <v>1.4113312302093901</v>
      </c>
      <c r="B191">
        <v>0.125334742516898</v>
      </c>
      <c r="E191">
        <v>2.3322734269043299</v>
      </c>
      <c r="F191">
        <v>4.1338145946935301E-2</v>
      </c>
      <c r="I191">
        <v>87</v>
      </c>
    </row>
    <row r="192" spans="1:9" x14ac:dyDescent="0.25">
      <c r="A192">
        <v>1.4168713816193701</v>
      </c>
      <c r="B192">
        <v>0.12592975921020699</v>
      </c>
      <c r="E192">
        <v>2.3426311780083502</v>
      </c>
      <c r="F192">
        <v>3.9776415690838798E-2</v>
      </c>
      <c r="I192">
        <v>88</v>
      </c>
    </row>
    <row r="193" spans="1:9" x14ac:dyDescent="0.25">
      <c r="A193">
        <v>1.4224115330293501</v>
      </c>
      <c r="B193">
        <v>0.12699583650222601</v>
      </c>
      <c r="E193">
        <v>2.35298892911237</v>
      </c>
      <c r="F193">
        <v>3.7919031766046003E-2</v>
      </c>
      <c r="I193">
        <v>89</v>
      </c>
    </row>
    <row r="194" spans="1:9" x14ac:dyDescent="0.25">
      <c r="A194">
        <v>1.4279516844393301</v>
      </c>
      <c r="B194">
        <v>0.12839063202970799</v>
      </c>
      <c r="E194">
        <v>2.3633466802163898</v>
      </c>
      <c r="F194">
        <v>3.5901542807556197E-2</v>
      </c>
      <c r="I194">
        <v>90</v>
      </c>
    </row>
    <row r="195" spans="1:9" x14ac:dyDescent="0.25">
      <c r="A195">
        <v>1.4334918358493001</v>
      </c>
      <c r="B195">
        <v>0.129920649103962</v>
      </c>
      <c r="E195">
        <v>2.3737044313204101</v>
      </c>
      <c r="F195">
        <v>3.3875826738049203E-2</v>
      </c>
      <c r="I195">
        <v>91</v>
      </c>
    </row>
    <row r="196" spans="1:9" x14ac:dyDescent="0.25">
      <c r="A196">
        <v>1.4390319872592801</v>
      </c>
      <c r="B196">
        <v>0.13132067568054201</v>
      </c>
      <c r="E196">
        <v>2.3840621824244299</v>
      </c>
      <c r="F196">
        <v>3.1987562514776101E-2</v>
      </c>
      <c r="I196">
        <v>92</v>
      </c>
    </row>
    <row r="197" spans="1:9" x14ac:dyDescent="0.25">
      <c r="A197">
        <v>1.44457213866926</v>
      </c>
      <c r="B197">
        <v>0.13233371328114399</v>
      </c>
      <c r="E197">
        <v>2.3944199335284502</v>
      </c>
      <c r="F197">
        <v>3.0365671449756399E-2</v>
      </c>
      <c r="I197">
        <v>93</v>
      </c>
    </row>
    <row r="198" spans="1:9" x14ac:dyDescent="0.25">
      <c r="A198">
        <v>1.45011229007923</v>
      </c>
      <c r="B198">
        <v>0.132731634888238</v>
      </c>
      <c r="E198">
        <v>2.40477768463247</v>
      </c>
      <c r="F198">
        <v>2.91162123233915E-2</v>
      </c>
      <c r="I198">
        <v>94</v>
      </c>
    </row>
    <row r="199" spans="1:9" x14ac:dyDescent="0.25">
      <c r="A199">
        <v>1.45565244148921</v>
      </c>
      <c r="B199">
        <v>0.13233300812127999</v>
      </c>
      <c r="E199">
        <v>2.4151354357364898</v>
      </c>
      <c r="F199">
        <v>2.83102017818266E-2</v>
      </c>
      <c r="I199">
        <v>95</v>
      </c>
    </row>
    <row r="200" spans="1:9" x14ac:dyDescent="0.25">
      <c r="A200">
        <v>1.46119259289919</v>
      </c>
      <c r="B200">
        <v>0.131025165338158</v>
      </c>
      <c r="E200">
        <v>2.4254931868405101</v>
      </c>
      <c r="F200">
        <v>2.7961872825737599E-2</v>
      </c>
      <c r="I200">
        <v>96</v>
      </c>
    </row>
    <row r="201" spans="1:9" x14ac:dyDescent="0.25">
      <c r="A201">
        <v>1.46673274430917</v>
      </c>
      <c r="B201">
        <v>0.12877693144003299</v>
      </c>
      <c r="E201">
        <v>2.4358509379445299</v>
      </c>
      <c r="F201">
        <v>2.8006163985248501E-2</v>
      </c>
      <c r="I201">
        <v>97</v>
      </c>
    </row>
    <row r="202" spans="1:9" x14ac:dyDescent="0.25">
      <c r="A202">
        <v>1.47227289571914</v>
      </c>
      <c r="B202">
        <v>0.12563993419389599</v>
      </c>
      <c r="E202">
        <v>2.4462086890485502</v>
      </c>
      <c r="F202">
        <v>2.8293499783251502E-2</v>
      </c>
      <c r="I202">
        <v>98</v>
      </c>
    </row>
    <row r="203" spans="1:9" x14ac:dyDescent="0.25">
      <c r="A203">
        <v>1.47781304712912</v>
      </c>
      <c r="B203">
        <v>0.12173865644887</v>
      </c>
      <c r="E203">
        <v>2.45656644015257</v>
      </c>
      <c r="F203">
        <v>2.8591389202384299E-2</v>
      </c>
      <c r="I203">
        <v>99</v>
      </c>
    </row>
    <row r="204" spans="1:9" x14ac:dyDescent="0.25">
      <c r="A204">
        <v>1.4833531985391</v>
      </c>
      <c r="B204">
        <v>0.117251452035344</v>
      </c>
      <c r="E204">
        <v>2.4669241912565898</v>
      </c>
      <c r="F204">
        <v>2.86990019580983E-2</v>
      </c>
    </row>
    <row r="205" spans="1:9" x14ac:dyDescent="0.25">
      <c r="A205">
        <v>1.48889334994907</v>
      </c>
      <c r="B205">
        <v>0.112386245701357</v>
      </c>
      <c r="E205">
        <v>2.4772819423606101</v>
      </c>
      <c r="F205">
        <v>2.8487515753298599E-2</v>
      </c>
    </row>
    <row r="206" spans="1:9" x14ac:dyDescent="0.25">
      <c r="A206">
        <v>1.49443350135905</v>
      </c>
      <c r="B206">
        <v>0.10735532635940299</v>
      </c>
      <c r="E206">
        <v>2.4876396934646299</v>
      </c>
      <c r="F206">
        <v>2.7931044739663902E-2</v>
      </c>
    </row>
    <row r="207" spans="1:9" x14ac:dyDescent="0.25">
      <c r="A207">
        <v>1.4999736527690299</v>
      </c>
      <c r="B207">
        <v>0.10235343751298</v>
      </c>
      <c r="E207">
        <v>2.4979974445686501</v>
      </c>
      <c r="F207">
        <v>2.70996471307937E-2</v>
      </c>
    </row>
    <row r="208" spans="1:9" x14ac:dyDescent="0.25">
      <c r="A208">
        <v>1.5055138041790099</v>
      </c>
      <c r="B208">
        <v>9.75423513271262E-2</v>
      </c>
      <c r="E208">
        <v>2.50835519567267</v>
      </c>
      <c r="F208">
        <v>2.61204729659219E-2</v>
      </c>
    </row>
    <row r="209" spans="1:6" x14ac:dyDescent="0.25">
      <c r="A209">
        <v>1.5110539555889799</v>
      </c>
      <c r="B209">
        <v>9.30734453095865E-2</v>
      </c>
      <c r="E209">
        <v>2.5187129467766902</v>
      </c>
      <c r="F209">
        <v>2.5126336634082001E-2</v>
      </c>
    </row>
    <row r="210" spans="1:6" x14ac:dyDescent="0.25">
      <c r="A210">
        <v>1.5165941069989599</v>
      </c>
      <c r="B210">
        <v>8.9011455969230005E-2</v>
      </c>
      <c r="E210">
        <v>2.52907069788071</v>
      </c>
      <c r="F210">
        <v>2.4212442372910599E-2</v>
      </c>
    </row>
    <row r="211" spans="1:6" x14ac:dyDescent="0.25">
      <c r="A211">
        <v>1.5221342584089399</v>
      </c>
      <c r="B211">
        <v>8.5393741313142202E-2</v>
      </c>
      <c r="E211">
        <v>2.5394284489847299</v>
      </c>
      <c r="F211">
        <v>2.34145020875321E-2</v>
      </c>
    </row>
    <row r="212" spans="1:6" x14ac:dyDescent="0.25">
      <c r="A212">
        <v>1.5276744098189099</v>
      </c>
      <c r="B212">
        <v>8.2242042642178506E-2</v>
      </c>
      <c r="E212">
        <v>2.5497862000887501</v>
      </c>
      <c r="F212">
        <v>2.2710530334698401E-2</v>
      </c>
    </row>
    <row r="213" spans="1:6" x14ac:dyDescent="0.25">
      <c r="A213">
        <v>1.5332145612288901</v>
      </c>
      <c r="B213">
        <v>7.9565770868410504E-2</v>
      </c>
      <c r="E213">
        <v>2.5601439511927699</v>
      </c>
      <c r="F213">
        <v>2.2039838524175501E-2</v>
      </c>
    </row>
    <row r="214" spans="1:6" x14ac:dyDescent="0.25">
      <c r="A214">
        <v>1.5387547126388701</v>
      </c>
      <c r="B214">
        <v>7.7366704262979494E-2</v>
      </c>
      <c r="E214">
        <v>2.5705017022967902</v>
      </c>
      <c r="F214">
        <v>2.13294249941599E-2</v>
      </c>
    </row>
    <row r="215" spans="1:6" x14ac:dyDescent="0.25">
      <c r="A215">
        <v>1.5442948640488501</v>
      </c>
      <c r="B215">
        <v>7.5640442214825299E-2</v>
      </c>
      <c r="E215">
        <v>2.58085945340081</v>
      </c>
      <c r="F215">
        <v>2.0519648878451601E-2</v>
      </c>
    </row>
    <row r="216" spans="1:6" x14ac:dyDescent="0.25">
      <c r="A216">
        <v>1.5498350154588201</v>
      </c>
      <c r="B216">
        <v>7.4375126785564905E-2</v>
      </c>
      <c r="E216">
        <v>2.5912172045048298</v>
      </c>
      <c r="F216">
        <v>1.9584558568299999E-2</v>
      </c>
    </row>
    <row r="217" spans="1:6" x14ac:dyDescent="0.25">
      <c r="A217">
        <v>1.5553751668688001</v>
      </c>
      <c r="B217">
        <v>7.3548478098646702E-2</v>
      </c>
      <c r="E217">
        <v>2.6015749556088501</v>
      </c>
      <c r="F217">
        <v>1.8544234097008599E-2</v>
      </c>
    </row>
    <row r="218" spans="1:6" x14ac:dyDescent="0.25">
      <c r="A218">
        <v>1.5609153182787801</v>
      </c>
      <c r="B218">
        <v>7.3124448642984299E-2</v>
      </c>
      <c r="E218">
        <v>2.6119327067128699</v>
      </c>
      <c r="F218">
        <v>1.74664244263311E-2</v>
      </c>
    </row>
    <row r="219" spans="1:6" x14ac:dyDescent="0.25">
      <c r="A219">
        <v>1.56645546968875</v>
      </c>
      <c r="B219">
        <v>7.3050836116000301E-2</v>
      </c>
      <c r="E219">
        <v>2.6222904578168902</v>
      </c>
      <c r="F219">
        <v>1.64551097661963E-2</v>
      </c>
    </row>
    <row r="220" spans="1:6" x14ac:dyDescent="0.25">
      <c r="A220">
        <v>1.57199562109873</v>
      </c>
      <c r="B220">
        <v>7.3259066271445503E-2</v>
      </c>
      <c r="E220">
        <v>2.63264820892091</v>
      </c>
      <c r="F220">
        <v>1.5627040933636201E-2</v>
      </c>
    </row>
    <row r="221" spans="1:6" x14ac:dyDescent="0.25">
      <c r="A221">
        <v>1.57753577250871</v>
      </c>
      <c r="B221">
        <v>7.3667111319785802E-2</v>
      </c>
      <c r="E221">
        <v>2.6430059600249298</v>
      </c>
      <c r="F221">
        <v>1.50829597883642E-2</v>
      </c>
    </row>
    <row r="222" spans="1:6" x14ac:dyDescent="0.25">
      <c r="A222">
        <v>1.58307592391869</v>
      </c>
      <c r="B222">
        <v>7.4186912905977495E-2</v>
      </c>
      <c r="E222">
        <v>2.6533637111289501</v>
      </c>
      <c r="F222">
        <v>1.48988638791591E-2</v>
      </c>
    </row>
    <row r="223" spans="1:6" x14ac:dyDescent="0.25">
      <c r="A223">
        <v>1.58861607532866</v>
      </c>
      <c r="B223">
        <v>7.4724625196697397E-2</v>
      </c>
      <c r="E223">
        <v>2.6637214622329699</v>
      </c>
      <c r="F223">
        <v>1.5069186098683201E-2</v>
      </c>
    </row>
    <row r="224" spans="1:6" x14ac:dyDescent="0.25">
      <c r="A224">
        <v>1.59415622673864</v>
      </c>
      <c r="B224">
        <v>7.5217686060351799E-2</v>
      </c>
      <c r="E224">
        <v>2.6740792133369902</v>
      </c>
      <c r="F224">
        <v>1.5546864049596199E-2</v>
      </c>
    </row>
    <row r="225" spans="1:6" x14ac:dyDescent="0.25">
      <c r="A225">
        <v>1.59969637814862</v>
      </c>
      <c r="B225">
        <v>7.5643087368863396E-2</v>
      </c>
      <c r="E225">
        <v>2.68443696444101</v>
      </c>
      <c r="F225">
        <v>1.6261080604498501E-2</v>
      </c>
    </row>
    <row r="226" spans="1:6" x14ac:dyDescent="0.25">
      <c r="A226">
        <v>1.6052365295586</v>
      </c>
      <c r="B226">
        <v>7.6019330640125102E-2</v>
      </c>
      <c r="E226">
        <v>2.6947947155450298</v>
      </c>
      <c r="F226">
        <v>1.71334382634322E-2</v>
      </c>
    </row>
    <row r="227" spans="1:6" x14ac:dyDescent="0.25">
      <c r="A227">
        <v>1.61077668096857</v>
      </c>
      <c r="B227">
        <v>7.6404690400667094E-2</v>
      </c>
      <c r="E227">
        <v>2.7051524666490501</v>
      </c>
      <c r="F227">
        <v>1.80975746132328E-2</v>
      </c>
    </row>
    <row r="228" spans="1:6" x14ac:dyDescent="0.25">
      <c r="A228">
        <v>1.61631683237855</v>
      </c>
      <c r="B228">
        <v>7.6885745567816299E-2</v>
      </c>
      <c r="E228">
        <v>2.7155102177530699</v>
      </c>
      <c r="F228">
        <v>1.91119257794591E-2</v>
      </c>
    </row>
    <row r="229" spans="1:6" x14ac:dyDescent="0.25">
      <c r="A229">
        <v>1.6218569837885299</v>
      </c>
      <c r="B229">
        <v>7.7557059032497697E-2</v>
      </c>
      <c r="E229">
        <v>2.7258679688570902</v>
      </c>
      <c r="F229">
        <v>2.0157972140609E-2</v>
      </c>
    </row>
    <row r="230" spans="1:6" x14ac:dyDescent="0.25">
      <c r="A230">
        <v>1.6273971351984999</v>
      </c>
      <c r="B230">
        <v>7.8495308290133903E-2</v>
      </c>
      <c r="E230">
        <v>2.73622571996111</v>
      </c>
      <c r="F230">
        <v>2.1219678201357201E-2</v>
      </c>
    </row>
    <row r="231" spans="1:6" x14ac:dyDescent="0.25">
      <c r="A231">
        <v>1.6329372866084799</v>
      </c>
      <c r="B231">
        <v>7.9733084852323499E-2</v>
      </c>
      <c r="E231">
        <v>2.74658347106512</v>
      </c>
      <c r="F231">
        <v>2.2249912907745799E-2</v>
      </c>
    </row>
    <row r="232" spans="1:6" x14ac:dyDescent="0.25">
      <c r="A232">
        <v>1.6384774380184599</v>
      </c>
      <c r="B232">
        <v>8.1238436613515402E-2</v>
      </c>
      <c r="E232">
        <v>2.7569412221691398</v>
      </c>
      <c r="F232">
        <v>2.3141718412185701E-2</v>
      </c>
    </row>
    <row r="233" spans="1:6" x14ac:dyDescent="0.25">
      <c r="A233">
        <v>1.6440175894284399</v>
      </c>
      <c r="B233">
        <v>8.2905680322880204E-2</v>
      </c>
      <c r="E233">
        <v>2.7672989732731601</v>
      </c>
      <c r="F233">
        <v>2.37268376158907E-2</v>
      </c>
    </row>
    <row r="234" spans="1:6" x14ac:dyDescent="0.25">
      <c r="A234">
        <v>1.6495577408384099</v>
      </c>
      <c r="B234">
        <v>8.4560997513580496E-2</v>
      </c>
      <c r="E234">
        <v>2.7776567243771799</v>
      </c>
      <c r="F234">
        <v>2.38138377052215E-2</v>
      </c>
    </row>
    <row r="235" spans="1:6" x14ac:dyDescent="0.25">
      <c r="A235">
        <v>1.6550978922483901</v>
      </c>
      <c r="B235">
        <v>8.5975642380386699E-2</v>
      </c>
      <c r="E235">
        <v>2.7880144754812002</v>
      </c>
      <c r="F235">
        <v>2.32562687114918E-2</v>
      </c>
    </row>
    <row r="236" spans="1:6" x14ac:dyDescent="0.25">
      <c r="A236">
        <v>1.6606380436583701</v>
      </c>
      <c r="B236">
        <v>8.6862293235362903E-2</v>
      </c>
      <c r="E236">
        <v>2.79837222658522</v>
      </c>
      <c r="F236">
        <v>2.2020667648741301E-2</v>
      </c>
    </row>
    <row r="237" spans="1:6" x14ac:dyDescent="0.25">
      <c r="A237">
        <v>1.6661781950683401</v>
      </c>
      <c r="B237">
        <v>8.7041620541454395E-2</v>
      </c>
      <c r="E237">
        <v>2.8087299776892398</v>
      </c>
      <c r="F237">
        <v>2.0219776139242501E-2</v>
      </c>
    </row>
    <row r="238" spans="1:6" x14ac:dyDescent="0.25">
      <c r="A238">
        <v>1.6717183464783201</v>
      </c>
      <c r="B238">
        <v>8.6382304765464601E-2</v>
      </c>
      <c r="E238">
        <v>2.8190877287932601</v>
      </c>
      <c r="F238">
        <v>1.8093047696974399E-2</v>
      </c>
    </row>
    <row r="239" spans="1:6" x14ac:dyDescent="0.25">
      <c r="A239">
        <v>1.6772584978883001</v>
      </c>
      <c r="B239">
        <v>8.4832046074164905E-2</v>
      </c>
      <c r="E239">
        <v>2.8294454798972799</v>
      </c>
      <c r="F239">
        <v>1.59440092225685E-2</v>
      </c>
    </row>
    <row r="240" spans="1:6" x14ac:dyDescent="0.25">
      <c r="A240">
        <v>1.68279864929828</v>
      </c>
      <c r="B240">
        <v>8.2416767707361199E-2</v>
      </c>
      <c r="E240">
        <v>2.8398032310013002</v>
      </c>
      <c r="F240">
        <v>1.4063684040192899E-2</v>
      </c>
    </row>
    <row r="241" spans="1:6" x14ac:dyDescent="0.25">
      <c r="A241">
        <v>1.68833880070825</v>
      </c>
      <c r="B241">
        <v>7.9227869023718298E-2</v>
      </c>
      <c r="E241">
        <v>2.85016098210532</v>
      </c>
      <c r="F241">
        <v>1.26691904616399E-2</v>
      </c>
    </row>
    <row r="242" spans="1:6" x14ac:dyDescent="0.25">
      <c r="A242">
        <v>1.69387895211823</v>
      </c>
      <c r="B242">
        <v>7.5402149231921803E-2</v>
      </c>
      <c r="E242">
        <v>2.8605187332093398</v>
      </c>
      <c r="F242">
        <v>1.18916885438931E-2</v>
      </c>
    </row>
    <row r="243" spans="1:6" x14ac:dyDescent="0.25">
      <c r="A243">
        <v>1.69941910352821</v>
      </c>
      <c r="B243">
        <v>7.1099643529853901E-2</v>
      </c>
      <c r="E243">
        <v>2.8708764843133601</v>
      </c>
      <c r="F243">
        <v>1.1708154931825801E-2</v>
      </c>
    </row>
    <row r="244" spans="1:6" x14ac:dyDescent="0.25">
      <c r="A244">
        <v>1.70495925493818</v>
      </c>
      <c r="B244">
        <v>6.6483950117013996E-2</v>
      </c>
      <c r="E244">
        <v>2.8812342354173799</v>
      </c>
      <c r="F244">
        <v>1.19886331259833E-2</v>
      </c>
    </row>
    <row r="245" spans="1:6" x14ac:dyDescent="0.25">
      <c r="A245">
        <v>1.71049940634816</v>
      </c>
      <c r="B245">
        <v>6.1708081470767E-2</v>
      </c>
      <c r="E245">
        <v>2.8915919865214001</v>
      </c>
      <c r="F245">
        <v>1.2547265625523E-2</v>
      </c>
    </row>
    <row r="246" spans="1:6" x14ac:dyDescent="0.25">
      <c r="A246">
        <v>1.71603955775814</v>
      </c>
      <c r="B246">
        <v>5.6906953193260799E-2</v>
      </c>
      <c r="E246">
        <v>2.90194973762542</v>
      </c>
      <c r="F246">
        <v>1.3170692725035099E-2</v>
      </c>
    </row>
    <row r="247" spans="1:6" x14ac:dyDescent="0.25">
      <c r="A247">
        <v>1.72157970916812</v>
      </c>
      <c r="B247">
        <v>5.21958384459651E-2</v>
      </c>
      <c r="E247">
        <v>2.9123074887294398</v>
      </c>
      <c r="F247">
        <v>1.3664905044278501E-2</v>
      </c>
    </row>
    <row r="248" spans="1:6" x14ac:dyDescent="0.25">
      <c r="A248">
        <v>1.72711986057809</v>
      </c>
      <c r="B248">
        <v>4.7672881017658299E-2</v>
      </c>
      <c r="E248">
        <v>2.92266523983346</v>
      </c>
      <c r="F248">
        <v>1.38978351469241E-2</v>
      </c>
    </row>
    <row r="249" spans="1:6" x14ac:dyDescent="0.25">
      <c r="A249">
        <v>1.73266001198807</v>
      </c>
      <c r="B249">
        <v>4.34499486945445E-2</v>
      </c>
      <c r="E249">
        <v>2.9330229909374799</v>
      </c>
      <c r="F249">
        <v>1.3824420171481701E-2</v>
      </c>
    </row>
    <row r="250" spans="1:6" x14ac:dyDescent="0.25">
      <c r="A250">
        <v>1.7382001633980499</v>
      </c>
      <c r="B250">
        <v>3.9593508751981699E-2</v>
      </c>
      <c r="E250">
        <v>2.9433807420415001</v>
      </c>
      <c r="F250">
        <v>1.34855468514839E-2</v>
      </c>
    </row>
    <row r="251" spans="1:6" x14ac:dyDescent="0.25">
      <c r="A251">
        <v>1.7437403148080199</v>
      </c>
      <c r="B251">
        <v>3.6165877244834499E-2</v>
      </c>
      <c r="E251">
        <v>2.9537384931455199</v>
      </c>
      <c r="F251">
        <v>1.2982208178929699E-2</v>
      </c>
    </row>
    <row r="252" spans="1:6" x14ac:dyDescent="0.25">
      <c r="A252">
        <v>1.7492804662179999</v>
      </c>
      <c r="B252">
        <v>3.3225008261508801E-2</v>
      </c>
      <c r="E252">
        <v>2.9640962442495402</v>
      </c>
      <c r="F252">
        <v>1.2435958067286101E-2</v>
      </c>
    </row>
    <row r="253" spans="1:6" x14ac:dyDescent="0.25">
      <c r="A253">
        <v>1.7548206176279799</v>
      </c>
      <c r="B253">
        <v>3.08178476816405E-2</v>
      </c>
      <c r="E253">
        <v>2.97445399535356</v>
      </c>
      <c r="F253">
        <v>1.1950974148175199E-2</v>
      </c>
    </row>
    <row r="254" spans="1:6" x14ac:dyDescent="0.25">
      <c r="A254">
        <v>1.7603607690379599</v>
      </c>
      <c r="B254">
        <v>2.8976997441174299E-2</v>
      </c>
      <c r="E254">
        <v>2.9848117464575799</v>
      </c>
      <c r="F254">
        <v>1.15898987467424E-2</v>
      </c>
    </row>
    <row r="255" spans="1:6" x14ac:dyDescent="0.25">
      <c r="A255">
        <v>1.7659009204479299</v>
      </c>
      <c r="B255">
        <v>2.7717307988899799E-2</v>
      </c>
      <c r="E255">
        <v>2.9951694975616001</v>
      </c>
      <c r="F255">
        <v>1.1367616221241401E-2</v>
      </c>
    </row>
    <row r="256" spans="1:6" x14ac:dyDescent="0.25">
      <c r="A256">
        <v>1.7714410718579101</v>
      </c>
      <c r="B256">
        <v>2.70329938736492E-2</v>
      </c>
      <c r="E256">
        <v>3.0055272486656199</v>
      </c>
      <c r="F256">
        <v>1.1259003434651801E-2</v>
      </c>
    </row>
    <row r="257" spans="1:6" x14ac:dyDescent="0.25">
      <c r="A257">
        <v>1.7769812232678901</v>
      </c>
      <c r="B257">
        <v>2.6895798357804299E-2</v>
      </c>
      <c r="E257">
        <v>3.0158849997696402</v>
      </c>
      <c r="F257">
        <v>1.12125150093594E-2</v>
      </c>
    </row>
    <row r="258" spans="1:6" x14ac:dyDescent="0.25">
      <c r="A258">
        <v>1.7825213746778701</v>
      </c>
      <c r="B258">
        <v>2.7254654991526E-2</v>
      </c>
      <c r="E258">
        <v>3.02624275087366</v>
      </c>
      <c r="F258">
        <v>1.1162645889654E-2</v>
      </c>
    </row>
    <row r="259" spans="1:6" x14ac:dyDescent="0.25">
      <c r="A259">
        <v>1.7880615260878401</v>
      </c>
      <c r="B259">
        <v>2.8037195550465001E-2</v>
      </c>
      <c r="E259">
        <v>3.0366005019776798</v>
      </c>
      <c r="F259">
        <v>1.10393551945663E-2</v>
      </c>
    </row>
    <row r="260" spans="1:6" x14ac:dyDescent="0.25">
      <c r="A260">
        <v>1.7936016774978201</v>
      </c>
      <c r="B260">
        <v>2.9153315691295499E-2</v>
      </c>
      <c r="E260">
        <v>3.0469582530817001</v>
      </c>
      <c r="F260">
        <v>1.07778469799338E-2</v>
      </c>
    </row>
    <row r="261" spans="1:6" x14ac:dyDescent="0.25">
      <c r="A261">
        <v>1.7991418289078001</v>
      </c>
      <c r="B261">
        <v>3.0500811958857701E-2</v>
      </c>
      <c r="E261">
        <v>3.0573160041857199</v>
      </c>
      <c r="F261">
        <v>1.0333424957691699E-2</v>
      </c>
    </row>
    <row r="262" spans="1:6" x14ac:dyDescent="0.25">
      <c r="A262">
        <v>1.8046819803177701</v>
      </c>
      <c r="B262">
        <v>3.1973248151135503E-2</v>
      </c>
      <c r="E262">
        <v>3.0676737552897402</v>
      </c>
      <c r="F262">
        <v>9.6975473894393097E-3</v>
      </c>
    </row>
    <row r="263" spans="1:6" x14ac:dyDescent="0.25">
      <c r="A263">
        <v>1.81022213172775</v>
      </c>
      <c r="B263">
        <v>3.3455560906970098E-2</v>
      </c>
      <c r="E263">
        <v>3.07803150639376</v>
      </c>
      <c r="F263">
        <v>8.9293407018930307E-3</v>
      </c>
    </row>
    <row r="264" spans="1:6" x14ac:dyDescent="0.25">
      <c r="A264">
        <v>1.81576228313773</v>
      </c>
      <c r="B264">
        <v>3.48591067495541E-2</v>
      </c>
      <c r="E264">
        <v>3.0883892574977798</v>
      </c>
      <c r="F264">
        <v>8.1398508719130701E-3</v>
      </c>
    </row>
    <row r="265" spans="1:6" x14ac:dyDescent="0.25">
      <c r="A265">
        <v>1.82130243454771</v>
      </c>
      <c r="B265">
        <v>3.61226999344917E-2</v>
      </c>
      <c r="E265">
        <v>3.0987470086018001</v>
      </c>
      <c r="F265">
        <v>7.4486724052444404E-3</v>
      </c>
    </row>
    <row r="266" spans="1:6" x14ac:dyDescent="0.25">
      <c r="A266">
        <v>1.82684258595768</v>
      </c>
      <c r="B266">
        <v>3.7210062514429897E-2</v>
      </c>
      <c r="E266">
        <v>3.1091047597058199</v>
      </c>
      <c r="F266">
        <v>6.9480487798791101E-3</v>
      </c>
    </row>
    <row r="267" spans="1:6" x14ac:dyDescent="0.25">
      <c r="A267">
        <v>1.83238273736766</v>
      </c>
      <c r="B267">
        <v>3.8108962792858699E-2</v>
      </c>
      <c r="E267">
        <v>3.1194625108098402</v>
      </c>
      <c r="F267">
        <v>6.6748516177684803E-3</v>
      </c>
    </row>
    <row r="268" spans="1:6" x14ac:dyDescent="0.25">
      <c r="A268">
        <v>1.83792288877764</v>
      </c>
      <c r="B268">
        <v>3.8827124305761497E-2</v>
      </c>
      <c r="E268">
        <v>3.12982026191386</v>
      </c>
      <c r="F268">
        <v>6.6094066914258896E-3</v>
      </c>
    </row>
    <row r="269" spans="1:6" x14ac:dyDescent="0.25">
      <c r="A269">
        <v>1.84346304018761</v>
      </c>
      <c r="B269">
        <v>3.9385889816245502E-2</v>
      </c>
      <c r="E269">
        <v>3.1401780130178798</v>
      </c>
      <c r="F269">
        <v>6.6988945484037698E-3</v>
      </c>
    </row>
    <row r="270" spans="1:6" x14ac:dyDescent="0.25">
      <c r="A270">
        <v>1.84900319159759</v>
      </c>
      <c r="B270">
        <v>3.98129815323464E-2</v>
      </c>
      <c r="E270">
        <v>3.1505357641219001</v>
      </c>
      <c r="F270">
        <v>6.8891917189197399E-3</v>
      </c>
    </row>
    <row r="271" spans="1:6" x14ac:dyDescent="0.25">
      <c r="A271">
        <v>1.85454334300757</v>
      </c>
      <c r="B271">
        <v>4.0135721748740402E-2</v>
      </c>
      <c r="E271">
        <v>3.1608935152259199</v>
      </c>
      <c r="F271">
        <v>7.1458925879156997E-3</v>
      </c>
    </row>
    <row r="272" spans="1:6" x14ac:dyDescent="0.25">
      <c r="A272">
        <v>1.8600834944175499</v>
      </c>
      <c r="B272">
        <v>4.03757951968962E-2</v>
      </c>
      <c r="E272">
        <v>3.1712512663299401</v>
      </c>
      <c r="F272">
        <v>7.4539105275039999E-3</v>
      </c>
    </row>
    <row r="273" spans="1:6" x14ac:dyDescent="0.25">
      <c r="A273">
        <v>1.8656236458275199</v>
      </c>
      <c r="B273">
        <v>4.0546144914531103E-2</v>
      </c>
      <c r="E273">
        <v>3.18160901743396</v>
      </c>
      <c r="F273">
        <v>7.7993835331786896E-3</v>
      </c>
    </row>
    <row r="274" spans="1:6" x14ac:dyDescent="0.25">
      <c r="A274">
        <v>1.8711637972374999</v>
      </c>
      <c r="B274">
        <v>4.0650043256688403E-2</v>
      </c>
      <c r="E274">
        <v>3.1919667685379798</v>
      </c>
      <c r="F274">
        <v>8.1486446350557996E-3</v>
      </c>
    </row>
    <row r="275" spans="1:6" x14ac:dyDescent="0.25">
      <c r="A275">
        <v>1.8767039486474799</v>
      </c>
      <c r="B275">
        <v>4.0680680389871299E-2</v>
      </c>
      <c r="E275">
        <v>3.202324519642</v>
      </c>
      <c r="F275">
        <v>8.4403983778346108E-3</v>
      </c>
    </row>
    <row r="276" spans="1:6" x14ac:dyDescent="0.25">
      <c r="A276">
        <v>1.8822441000574499</v>
      </c>
      <c r="B276">
        <v>4.0618568334114903E-2</v>
      </c>
      <c r="E276">
        <v>3.2126822707460101</v>
      </c>
      <c r="F276">
        <v>8.5986853011505507E-3</v>
      </c>
    </row>
    <row r="277" spans="1:6" x14ac:dyDescent="0.25">
      <c r="A277">
        <v>1.8877842514674299</v>
      </c>
      <c r="B277">
        <v>4.0451590515440401E-2</v>
      </c>
      <c r="E277">
        <v>3.2230400218500299</v>
      </c>
      <c r="F277">
        <v>8.5612363323204297E-3</v>
      </c>
    </row>
    <row r="278" spans="1:6" x14ac:dyDescent="0.25">
      <c r="A278">
        <v>1.8933244028774101</v>
      </c>
      <c r="B278">
        <v>4.0161469771668998E-2</v>
      </c>
      <c r="E278">
        <v>3.2333977729540502</v>
      </c>
      <c r="F278">
        <v>8.3081433770355092E-3</v>
      </c>
    </row>
    <row r="279" spans="1:6" x14ac:dyDescent="0.25">
      <c r="A279">
        <v>1.8988645542873901</v>
      </c>
      <c r="B279">
        <v>3.9731235954345703E-2</v>
      </c>
      <c r="E279">
        <v>3.24375552405807</v>
      </c>
      <c r="F279">
        <v>7.8747404787180494E-3</v>
      </c>
    </row>
    <row r="280" spans="1:6" x14ac:dyDescent="0.25">
      <c r="A280">
        <v>1.9044047056973601</v>
      </c>
      <c r="B280">
        <v>3.9147019199835202E-2</v>
      </c>
      <c r="E280">
        <v>3.2541132751620898</v>
      </c>
      <c r="F280">
        <v>7.3404323342379499E-3</v>
      </c>
    </row>
    <row r="281" spans="1:6" x14ac:dyDescent="0.25">
      <c r="A281">
        <v>1.9099448571073401</v>
      </c>
      <c r="B281">
        <v>3.8399420319451899E-2</v>
      </c>
      <c r="E281">
        <v>3.2644710262661101</v>
      </c>
      <c r="F281">
        <v>6.7976084350886796E-3</v>
      </c>
    </row>
    <row r="282" spans="1:6" x14ac:dyDescent="0.25">
      <c r="A282">
        <v>1.9154850085173201</v>
      </c>
      <c r="B282">
        <v>3.7484404463129103E-2</v>
      </c>
      <c r="E282">
        <v>3.2748287773701299</v>
      </c>
      <c r="F282">
        <v>6.3172379136011503E-3</v>
      </c>
    </row>
    <row r="283" spans="1:6" x14ac:dyDescent="0.25">
      <c r="A283">
        <v>1.9210251599272901</v>
      </c>
      <c r="B283">
        <v>3.6403723036500302E-2</v>
      </c>
      <c r="E283">
        <v>3.2851865284741502</v>
      </c>
      <c r="F283">
        <v>5.9232510542043398E-3</v>
      </c>
    </row>
    <row r="284" spans="1:6" x14ac:dyDescent="0.25">
      <c r="A284">
        <v>1.92656531133727</v>
      </c>
      <c r="B284">
        <v>3.5164941703701297E-2</v>
      </c>
      <c r="E284">
        <v>3.29554427957817</v>
      </c>
      <c r="F284">
        <v>5.5941512771103602E-3</v>
      </c>
    </row>
    <row r="285" spans="1:6" x14ac:dyDescent="0.25">
      <c r="A285">
        <v>1.93210546274725</v>
      </c>
      <c r="B285">
        <v>3.3781207658046798E-2</v>
      </c>
      <c r="E285">
        <v>3.3059020306821898</v>
      </c>
      <c r="F285">
        <v>5.3060119018762701E-3</v>
      </c>
    </row>
    <row r="286" spans="1:6" x14ac:dyDescent="0.25">
      <c r="A286">
        <v>1.93764561415723</v>
      </c>
      <c r="B286">
        <v>3.2270901977065801E-2</v>
      </c>
      <c r="E286">
        <v>3.3162597817862101</v>
      </c>
      <c r="F286">
        <v>5.0594853907539603E-3</v>
      </c>
    </row>
    <row r="287" spans="1:6" x14ac:dyDescent="0.25">
      <c r="A287">
        <v>1.9431857655672</v>
      </c>
      <c r="B287">
        <v>3.06572819502305E-2</v>
      </c>
      <c r="E287">
        <v>3.3266175328902299</v>
      </c>
      <c r="F287">
        <v>4.8878530109976396E-3</v>
      </c>
    </row>
    <row r="288" spans="1:6" x14ac:dyDescent="0.25">
      <c r="A288">
        <v>1.94872591697718</v>
      </c>
      <c r="B288">
        <v>2.8968133586147599E-2</v>
      </c>
      <c r="E288">
        <v>3.3369752839942501</v>
      </c>
      <c r="F288">
        <v>4.8386018732325996E-3</v>
      </c>
    </row>
    <row r="289" spans="1:6" x14ac:dyDescent="0.25">
      <c r="A289">
        <v>1.95426606838716</v>
      </c>
      <c r="B289">
        <v>2.7235251144987999E-2</v>
      </c>
      <c r="E289">
        <v>3.34733303509827</v>
      </c>
      <c r="F289">
        <v>4.9400943873939302E-3</v>
      </c>
    </row>
    <row r="290" spans="1:6" x14ac:dyDescent="0.25">
      <c r="A290">
        <v>1.95980621979713</v>
      </c>
      <c r="B290">
        <v>2.5500867780714899E-2</v>
      </c>
      <c r="E290">
        <v>3.3576907862022898</v>
      </c>
      <c r="F290">
        <v>5.1739388574218101E-3</v>
      </c>
    </row>
    <row r="291" spans="1:6" x14ac:dyDescent="0.25">
      <c r="A291">
        <v>1.96534637120711</v>
      </c>
      <c r="B291">
        <v>2.3803773633627699E-2</v>
      </c>
      <c r="E291">
        <v>3.36804853730631</v>
      </c>
      <c r="F291">
        <v>5.4697749396563598E-3</v>
      </c>
    </row>
    <row r="292" spans="1:6" x14ac:dyDescent="0.25">
      <c r="A292">
        <v>1.97088652261709</v>
      </c>
      <c r="B292">
        <v>2.2182617899504199E-2</v>
      </c>
      <c r="E292">
        <v>3.3784062884103299</v>
      </c>
      <c r="F292">
        <v>5.7258725689509904E-3</v>
      </c>
    </row>
    <row r="293" spans="1:6" x14ac:dyDescent="0.25">
      <c r="A293">
        <v>1.97642667402707</v>
      </c>
      <c r="B293">
        <v>2.0674841306363299E-2</v>
      </c>
      <c r="E293">
        <v>3.3887640395143501</v>
      </c>
      <c r="F293">
        <v>5.8449437005031702E-3</v>
      </c>
    </row>
    <row r="294" spans="1:6" x14ac:dyDescent="0.25">
      <c r="A294">
        <v>1.9819668254370399</v>
      </c>
      <c r="B294">
        <v>1.9314829932741799E-2</v>
      </c>
      <c r="E294">
        <v>3.3991217906183699</v>
      </c>
      <c r="F294">
        <v>5.7677614184721603E-3</v>
      </c>
    </row>
    <row r="295" spans="1:6" x14ac:dyDescent="0.25">
      <c r="A295">
        <v>1.9875069768470199</v>
      </c>
      <c r="B295">
        <v>1.81319183285562E-2</v>
      </c>
      <c r="E295">
        <v>3.4094795417223902</v>
      </c>
      <c r="F295">
        <v>5.4901365038692003E-3</v>
      </c>
    </row>
    <row r="296" spans="1:6" x14ac:dyDescent="0.25">
      <c r="A296">
        <v>1.9930471282569999</v>
      </c>
      <c r="B296">
        <v>1.71482138398917E-2</v>
      </c>
      <c r="E296">
        <v>3.41983729282641</v>
      </c>
      <c r="F296">
        <v>5.0582789464909197E-3</v>
      </c>
    </row>
    <row r="297" spans="1:6" x14ac:dyDescent="0.25">
      <c r="A297">
        <v>1.9985872796669799</v>
      </c>
      <c r="B297">
        <v>1.6376245690341198E-2</v>
      </c>
      <c r="E297">
        <v>3.4301950439304298</v>
      </c>
      <c r="F297">
        <v>4.5475283841716202E-3</v>
      </c>
    </row>
    <row r="298" spans="1:6" x14ac:dyDescent="0.25">
      <c r="A298">
        <v>2.0041274310769501</v>
      </c>
      <c r="B298">
        <v>1.5816556400260001E-2</v>
      </c>
      <c r="E298">
        <v>3.4405527950344501</v>
      </c>
      <c r="F298">
        <v>4.0350616058674703E-3</v>
      </c>
    </row>
    <row r="299" spans="1:6" x14ac:dyDescent="0.25">
      <c r="A299">
        <v>2.0096675824869301</v>
      </c>
      <c r="B299">
        <v>1.54555305613633E-2</v>
      </c>
      <c r="E299">
        <v>3.4509105461384699</v>
      </c>
      <c r="F299">
        <v>3.5772593395749599E-3</v>
      </c>
    </row>
    <row r="300" spans="1:6" x14ac:dyDescent="0.25">
      <c r="A300">
        <v>2.0152077338969101</v>
      </c>
      <c r="B300">
        <v>1.52639481127747E-2</v>
      </c>
      <c r="E300">
        <v>3.4612682972424902</v>
      </c>
      <c r="F300">
        <v>3.1987645832448398E-3</v>
      </c>
    </row>
    <row r="301" spans="1:6" x14ac:dyDescent="0.25">
      <c r="A301">
        <v>2.0207478853068799</v>
      </c>
      <c r="B301">
        <v>1.5196884629403299E-2</v>
      </c>
      <c r="E301">
        <v>3.47162604834651</v>
      </c>
      <c r="F301">
        <v>2.8953611304161401E-3</v>
      </c>
    </row>
    <row r="302" spans="1:6" x14ac:dyDescent="0.25">
      <c r="A302">
        <v>2.0262880367168599</v>
      </c>
      <c r="B302">
        <v>1.51950335186851E-2</v>
      </c>
      <c r="E302">
        <v>3.4819837994505298</v>
      </c>
      <c r="F302">
        <v>2.6484961693744001E-3</v>
      </c>
    </row>
    <row r="303" spans="1:6" x14ac:dyDescent="0.25">
      <c r="A303">
        <v>2.0318281881268399</v>
      </c>
      <c r="B303">
        <v>1.51800543102606E-2</v>
      </c>
      <c r="E303">
        <v>3.4923415505545501</v>
      </c>
      <c r="F303">
        <v>2.4444726215092599E-3</v>
      </c>
    </row>
    <row r="304" spans="1:6" x14ac:dyDescent="0.25">
      <c r="A304">
        <v>2.0373683395368198</v>
      </c>
      <c r="B304">
        <v>1.5080045625217E-2</v>
      </c>
      <c r="E304">
        <v>3.5026993016585699</v>
      </c>
      <c r="F304">
        <v>2.2867982167907399E-3</v>
      </c>
    </row>
    <row r="305" spans="1:6" x14ac:dyDescent="0.25">
      <c r="A305">
        <v>2.0429084909467901</v>
      </c>
      <c r="B305">
        <v>1.48349864786645E-2</v>
      </c>
      <c r="E305">
        <v>3.5130570527625902</v>
      </c>
      <c r="F305">
        <v>2.1994321892102602E-3</v>
      </c>
    </row>
    <row r="306" spans="1:6" x14ac:dyDescent="0.25">
      <c r="A306">
        <v>2.04844864235677</v>
      </c>
      <c r="B306">
        <v>1.44016182228711E-2</v>
      </c>
      <c r="E306">
        <v>3.52341480386661</v>
      </c>
      <c r="F306">
        <v>2.2113426988752999E-3</v>
      </c>
    </row>
    <row r="307" spans="1:6" x14ac:dyDescent="0.25">
      <c r="A307">
        <v>2.05398879376675</v>
      </c>
      <c r="B307">
        <v>1.3759104927207199E-2</v>
      </c>
      <c r="E307">
        <v>3.5337725549706298</v>
      </c>
      <c r="F307">
        <v>2.3385844057093501E-3</v>
      </c>
    </row>
    <row r="308" spans="1:6" x14ac:dyDescent="0.25">
      <c r="A308">
        <v>2.0595289451767198</v>
      </c>
      <c r="B308">
        <v>1.29116848498501E-2</v>
      </c>
      <c r="E308">
        <v>3.5441303060746501</v>
      </c>
      <c r="F308">
        <v>2.5705204168533901E-3</v>
      </c>
    </row>
    <row r="309" spans="1:6" x14ac:dyDescent="0.25">
      <c r="A309">
        <v>2.0650690965866998</v>
      </c>
      <c r="B309">
        <v>1.1887867390869999E-2</v>
      </c>
      <c r="E309">
        <v>3.5544880571786699</v>
      </c>
      <c r="F309">
        <v>2.8672954942069598E-3</v>
      </c>
    </row>
    <row r="310" spans="1:6" x14ac:dyDescent="0.25">
      <c r="A310">
        <v>2.0706092479966798</v>
      </c>
      <c r="B310">
        <v>1.0736325800874601E-2</v>
      </c>
      <c r="E310">
        <v>3.5648458082826902</v>
      </c>
      <c r="F310">
        <v>3.1703518456043501E-3</v>
      </c>
    </row>
    <row r="311" spans="1:6" x14ac:dyDescent="0.25">
      <c r="A311">
        <v>2.0761493994066602</v>
      </c>
      <c r="B311">
        <v>9.5191828638600696E-3</v>
      </c>
      <c r="E311">
        <v>3.57520355938671</v>
      </c>
      <c r="F311">
        <v>3.42141622622145E-3</v>
      </c>
    </row>
    <row r="312" spans="1:6" x14ac:dyDescent="0.25">
      <c r="A312">
        <v>2.08168955081663</v>
      </c>
      <c r="B312">
        <v>8.3037993732954594E-3</v>
      </c>
      <c r="E312">
        <v>3.5855613104907298</v>
      </c>
      <c r="F312">
        <v>3.5811467137410501E-3</v>
      </c>
    </row>
    <row r="313" spans="1:6" x14ac:dyDescent="0.25">
      <c r="A313">
        <v>2.08722970222661</v>
      </c>
      <c r="B313">
        <v>7.1543955151132897E-3</v>
      </c>
      <c r="E313">
        <v>3.5959190615947501</v>
      </c>
      <c r="F313">
        <v>3.63901182480417E-3</v>
      </c>
    </row>
    <row r="314" spans="1:6" x14ac:dyDescent="0.25">
      <c r="A314">
        <v>2.09276985363659</v>
      </c>
      <c r="B314">
        <v>6.1248352783291604E-3</v>
      </c>
      <c r="E314">
        <v>3.6062768126987699</v>
      </c>
      <c r="F314">
        <v>3.6110056149528699E-3</v>
      </c>
    </row>
    <row r="315" spans="1:6" x14ac:dyDescent="0.25">
      <c r="A315">
        <v>2.0983100050465602</v>
      </c>
      <c r="B315">
        <v>5.25614657755759E-3</v>
      </c>
      <c r="E315">
        <v>3.6166345638027901</v>
      </c>
      <c r="F315">
        <v>3.5285226732554502E-3</v>
      </c>
    </row>
    <row r="316" spans="1:6" x14ac:dyDescent="0.25">
      <c r="A316">
        <v>2.1038501564565402</v>
      </c>
      <c r="B316">
        <v>4.5809219476524903E-3</v>
      </c>
      <c r="E316">
        <v>3.62699231490681</v>
      </c>
      <c r="F316">
        <v>3.4258885561307098E-3</v>
      </c>
    </row>
    <row r="317" spans="1:6" x14ac:dyDescent="0.25">
      <c r="A317">
        <v>2.1093903078665202</v>
      </c>
      <c r="B317">
        <v>4.0888399377304397E-3</v>
      </c>
      <c r="E317">
        <v>3.6373500660108302</v>
      </c>
      <c r="F317">
        <v>3.3330515672526199E-3</v>
      </c>
    </row>
    <row r="318" spans="1:6" x14ac:dyDescent="0.25">
      <c r="A318">
        <v>2.1149304592765001</v>
      </c>
      <c r="B318">
        <v>3.7715642638663201E-3</v>
      </c>
      <c r="E318">
        <v>3.64770781711485</v>
      </c>
      <c r="F318">
        <v>3.2747727971520501E-3</v>
      </c>
    </row>
    <row r="319" spans="1:6" x14ac:dyDescent="0.25">
      <c r="A319">
        <v>2.1204706106864699</v>
      </c>
      <c r="B319">
        <v>3.6161108337630001E-3</v>
      </c>
      <c r="E319">
        <v>3.6580655682188601</v>
      </c>
      <c r="F319">
        <v>3.27228425776181E-3</v>
      </c>
    </row>
    <row r="320" spans="1:6" x14ac:dyDescent="0.25">
      <c r="A320">
        <v>2.1260107620964499</v>
      </c>
      <c r="B320">
        <v>3.6091496022558002E-3</v>
      </c>
      <c r="E320">
        <v>3.6684233193228799</v>
      </c>
      <c r="F320">
        <v>3.3418739908906E-3</v>
      </c>
    </row>
    <row r="321" spans="1:6" x14ac:dyDescent="0.25">
      <c r="A321">
        <v>2.1315509135064299</v>
      </c>
      <c r="B321">
        <v>3.7393558952396101E-3</v>
      </c>
      <c r="E321">
        <v>3.6787810704269002</v>
      </c>
      <c r="F321">
        <v>3.4882429873546602E-3</v>
      </c>
    </row>
    <row r="322" spans="1:6" x14ac:dyDescent="0.25">
      <c r="A322">
        <v>2.1370910649164001</v>
      </c>
      <c r="B322">
        <v>3.9972898598628097E-3</v>
      </c>
      <c r="E322">
        <v>3.68913882153092</v>
      </c>
      <c r="F322">
        <v>3.69609283114355E-3</v>
      </c>
    </row>
    <row r="323" spans="1:6" x14ac:dyDescent="0.25">
      <c r="A323">
        <v>2.1426312163263801</v>
      </c>
      <c r="B323">
        <v>4.37294054500379E-3</v>
      </c>
      <c r="E323">
        <v>3.6994965726349398</v>
      </c>
      <c r="F323">
        <v>3.9237018128283696E-3</v>
      </c>
    </row>
    <row r="324" spans="1:6" x14ac:dyDescent="0.25">
      <c r="A324">
        <v>2.1481713677363601</v>
      </c>
      <c r="B324">
        <v>4.8517130728402197E-3</v>
      </c>
      <c r="E324">
        <v>3.7098543237389601</v>
      </c>
      <c r="F324">
        <v>4.1106151358849602E-3</v>
      </c>
    </row>
    <row r="325" spans="1:6" x14ac:dyDescent="0.25">
      <c r="A325">
        <v>2.1537115191463401</v>
      </c>
      <c r="B325">
        <v>5.4101224852881099E-3</v>
      </c>
      <c r="E325">
        <v>3.7202120748429799</v>
      </c>
      <c r="F325">
        <v>4.2014974727325504E-3</v>
      </c>
    </row>
    <row r="326" spans="1:6" x14ac:dyDescent="0.25">
      <c r="A326">
        <v>2.1592516705563098</v>
      </c>
      <c r="B326">
        <v>6.0126691619110401E-3</v>
      </c>
      <c r="E326">
        <v>3.7305698259470002</v>
      </c>
      <c r="F326">
        <v>4.1588602481359904E-3</v>
      </c>
    </row>
    <row r="327" spans="1:6" x14ac:dyDescent="0.25">
      <c r="A327">
        <v>2.1647918219662898</v>
      </c>
      <c r="B327">
        <v>6.6112342366344296E-3</v>
      </c>
      <c r="E327">
        <v>3.74092757705102</v>
      </c>
      <c r="F327">
        <v>3.9718516601424201E-3</v>
      </c>
    </row>
    <row r="328" spans="1:6" x14ac:dyDescent="0.25">
      <c r="A328">
        <v>2.1703319733762698</v>
      </c>
      <c r="B328">
        <v>7.1478355727422598E-3</v>
      </c>
      <c r="E328">
        <v>3.7512853281550398</v>
      </c>
      <c r="F328">
        <v>3.6563500294520099E-3</v>
      </c>
    </row>
    <row r="329" spans="1:6" x14ac:dyDescent="0.25">
      <c r="A329">
        <v>2.1758721247862498</v>
      </c>
      <c r="B329">
        <v>7.5473191014530103E-3</v>
      </c>
      <c r="E329">
        <v>3.7616430792590601</v>
      </c>
      <c r="F329">
        <v>3.2493439777876399E-3</v>
      </c>
    </row>
    <row r="330" spans="1:6" x14ac:dyDescent="0.25">
      <c r="A330">
        <v>2.18141227619622</v>
      </c>
      <c r="B330">
        <v>7.7572744592655004E-3</v>
      </c>
      <c r="E330">
        <v>3.7720008303630799</v>
      </c>
      <c r="F330">
        <v>2.8017916541555801E-3</v>
      </c>
    </row>
    <row r="331" spans="1:6" x14ac:dyDescent="0.25">
      <c r="A331">
        <v>2.1869524276062</v>
      </c>
      <c r="B331">
        <v>7.74486071201655E-3</v>
      </c>
      <c r="E331">
        <v>3.7823585814671001</v>
      </c>
      <c r="F331">
        <v>2.3719802095681902E-3</v>
      </c>
    </row>
    <row r="332" spans="1:6" x14ac:dyDescent="0.25">
      <c r="A332">
        <v>2.19249257901618</v>
      </c>
      <c r="B332">
        <v>7.4986582436214998E-3</v>
      </c>
      <c r="E332">
        <v>3.79271633257112</v>
      </c>
      <c r="F332">
        <v>2.01851987342987E-3</v>
      </c>
    </row>
    <row r="333" spans="1:6" x14ac:dyDescent="0.25">
      <c r="A333">
        <v>2.1980327304261502</v>
      </c>
      <c r="B333">
        <v>7.0324157668802999E-3</v>
      </c>
      <c r="E333">
        <v>3.8030740836751402</v>
      </c>
      <c r="F333">
        <v>1.79127306808216E-3</v>
      </c>
    </row>
    <row r="334" spans="1:6" x14ac:dyDescent="0.25">
      <c r="A334">
        <v>2.2035728818361302</v>
      </c>
      <c r="B334">
        <v>6.3825308991797697E-3</v>
      </c>
      <c r="E334">
        <v>3.81343183477916</v>
      </c>
      <c r="F334">
        <v>1.72043100610307E-3</v>
      </c>
    </row>
    <row r="335" spans="1:6" x14ac:dyDescent="0.25">
      <c r="A335">
        <v>2.2091130332461102</v>
      </c>
      <c r="B335">
        <v>5.6020414861267503E-3</v>
      </c>
      <c r="E335">
        <v>3.8237895858831799</v>
      </c>
      <c r="F335">
        <v>1.80698120257233E-3</v>
      </c>
    </row>
    <row r="336" spans="1:6" x14ac:dyDescent="0.25">
      <c r="A336">
        <v>2.2146531846560902</v>
      </c>
      <c r="B336">
        <v>4.7525122683230604E-3</v>
      </c>
      <c r="E336">
        <v>3.8341473369872001</v>
      </c>
      <c r="F336">
        <v>2.0194436439733301E-3</v>
      </c>
    </row>
    <row r="337" spans="1:6" x14ac:dyDescent="0.25">
      <c r="A337">
        <v>2.22019333606606</v>
      </c>
      <c r="B337">
        <v>3.8954850287700698E-3</v>
      </c>
      <c r="E337">
        <v>3.8445050880912199</v>
      </c>
      <c r="F337">
        <v>2.3003897851724799E-3</v>
      </c>
    </row>
    <row r="338" spans="1:6" x14ac:dyDescent="0.25">
      <c r="A338">
        <v>2.2257334874760399</v>
      </c>
      <c r="B338">
        <v>3.08506592106089E-3</v>
      </c>
      <c r="E338">
        <v>3.8548628391952402</v>
      </c>
      <c r="F338">
        <v>2.58222037065903E-3</v>
      </c>
    </row>
    <row r="339" spans="1:6" x14ac:dyDescent="0.25">
      <c r="A339">
        <v>2.2312736388860199</v>
      </c>
      <c r="B339">
        <v>2.3628175120142801E-3</v>
      </c>
      <c r="E339">
        <v>3.86522059029926</v>
      </c>
      <c r="F339">
        <v>2.8070111095940798E-3</v>
      </c>
    </row>
    <row r="340" spans="1:6" x14ac:dyDescent="0.25">
      <c r="A340">
        <v>2.2368137902959901</v>
      </c>
      <c r="B340">
        <v>1.75552320474207E-3</v>
      </c>
      <c r="E340">
        <v>3.8755783414032798</v>
      </c>
      <c r="F340">
        <v>2.9425931256060701E-3</v>
      </c>
    </row>
    <row r="341" spans="1:6" x14ac:dyDescent="0.25">
      <c r="A341">
        <v>2.2423539417059701</v>
      </c>
      <c r="B341">
        <v>1.2757451711118599E-3</v>
      </c>
      <c r="E341">
        <v>3.8859360925073001</v>
      </c>
      <c r="F341">
        <v>2.9882429571170201E-3</v>
      </c>
    </row>
    <row r="342" spans="1:6" x14ac:dyDescent="0.25">
      <c r="A342">
        <v>2.2478940931159501</v>
      </c>
      <c r="B342">
        <v>9.2968649446494099E-4</v>
      </c>
      <c r="E342">
        <v>3.8962938436113199</v>
      </c>
      <c r="F342">
        <v>2.96821414782581E-3</v>
      </c>
    </row>
    <row r="343" spans="1:6" x14ac:dyDescent="0.25">
      <c r="A343">
        <v>2.2534342445259301</v>
      </c>
      <c r="B343">
        <v>7.0982811560816401E-4</v>
      </c>
      <c r="E343">
        <v>3.9066515947153402</v>
      </c>
      <c r="F343">
        <v>2.91737090090609E-3</v>
      </c>
    </row>
    <row r="344" spans="1:6" x14ac:dyDescent="0.25">
      <c r="A344">
        <v>2.2589743959358999</v>
      </c>
      <c r="B344">
        <v>6.0038141991945997E-4</v>
      </c>
      <c r="E344">
        <v>3.91700934581936</v>
      </c>
      <c r="F344">
        <v>2.8678537037574699E-3</v>
      </c>
    </row>
    <row r="345" spans="1:6" x14ac:dyDescent="0.25">
      <c r="A345">
        <v>2.2645145473458799</v>
      </c>
      <c r="B345">
        <v>5.9213778014021996E-4</v>
      </c>
      <c r="E345">
        <v>3.9273670969233798</v>
      </c>
      <c r="F345">
        <v>2.83454860783343E-3</v>
      </c>
    </row>
    <row r="346" spans="1:6" x14ac:dyDescent="0.25">
      <c r="A346">
        <v>2.2700546987558599</v>
      </c>
      <c r="B346">
        <v>6.7789580283089397E-4</v>
      </c>
      <c r="E346">
        <v>3.9377248480274001</v>
      </c>
      <c r="F346">
        <v>2.8183728057060201E-3</v>
      </c>
    </row>
    <row r="347" spans="1:6" x14ac:dyDescent="0.25">
      <c r="A347">
        <v>2.2755948501658301</v>
      </c>
      <c r="B347">
        <v>8.5246762667449797E-4</v>
      </c>
      <c r="E347">
        <v>3.9480825991314199</v>
      </c>
      <c r="F347">
        <v>2.8099136454189499E-3</v>
      </c>
    </row>
    <row r="348" spans="1:6" x14ac:dyDescent="0.25">
      <c r="A348">
        <v>2.2811350015758101</v>
      </c>
      <c r="B348">
        <v>1.11166423550855E-3</v>
      </c>
      <c r="E348">
        <v>3.9584403502354402</v>
      </c>
      <c r="F348">
        <v>2.7940037721918601E-3</v>
      </c>
    </row>
    <row r="349" spans="1:6" x14ac:dyDescent="0.25">
      <c r="A349">
        <v>2.28667515298579</v>
      </c>
      <c r="B349">
        <v>1.4506233806539301E-3</v>
      </c>
      <c r="E349">
        <v>3.96879810133946</v>
      </c>
      <c r="F349">
        <v>2.7544714888037198E-3</v>
      </c>
    </row>
    <row r="350" spans="1:6" x14ac:dyDescent="0.25">
      <c r="A350">
        <v>2.29221530439577</v>
      </c>
      <c r="B350">
        <v>1.86188749304921E-3</v>
      </c>
      <c r="E350">
        <v>3.9791558524434798</v>
      </c>
      <c r="F350">
        <v>2.6786880375786002E-3</v>
      </c>
    </row>
    <row r="351" spans="1:6" x14ac:dyDescent="0.25">
      <c r="A351">
        <v>2.2977554558057398</v>
      </c>
      <c r="B351">
        <v>2.3336326606884102E-3</v>
      </c>
      <c r="E351">
        <v>3.9895136035475001</v>
      </c>
      <c r="F351">
        <v>2.56092838375743E-3</v>
      </c>
    </row>
    <row r="352" spans="1:6" x14ac:dyDescent="0.25">
      <c r="A352">
        <v>2.3032956072157198</v>
      </c>
      <c r="B352">
        <v>2.8484052413297999E-3</v>
      </c>
      <c r="E352">
        <v>3.9998713546515199</v>
      </c>
      <c r="F352">
        <v>2.4032984572596901E-3</v>
      </c>
    </row>
    <row r="353" spans="1:6" x14ac:dyDescent="0.25">
      <c r="A353">
        <v>2.3088357586256998</v>
      </c>
      <c r="B353">
        <v>3.38264974107746E-3</v>
      </c>
      <c r="E353">
        <v>4.0102291057555401</v>
      </c>
      <c r="F353">
        <v>2.21393405858772E-3</v>
      </c>
    </row>
    <row r="354" spans="1:6" x14ac:dyDescent="0.25">
      <c r="A354">
        <v>2.31437591003567</v>
      </c>
      <c r="B354">
        <v>3.9072172539070102E-3</v>
      </c>
      <c r="E354">
        <v>4.02058685685956</v>
      </c>
      <c r="F354">
        <v>2.0037390496246E-3</v>
      </c>
    </row>
    <row r="355" spans="1:6" x14ac:dyDescent="0.25">
      <c r="A355">
        <v>2.31991606144565</v>
      </c>
      <c r="B355">
        <v>4.3878888815735697E-3</v>
      </c>
      <c r="E355">
        <v>4.0309446079635798</v>
      </c>
      <c r="F355">
        <v>1.78378009915122E-3</v>
      </c>
    </row>
    <row r="356" spans="1:6" x14ac:dyDescent="0.25">
      <c r="A356">
        <v>2.32545621285563</v>
      </c>
      <c r="B356">
        <v>4.7815341326862904E-3</v>
      </c>
      <c r="E356">
        <v>4.0413023590675996</v>
      </c>
      <c r="F356">
        <v>1.5648424700168001E-3</v>
      </c>
    </row>
    <row r="357" spans="1:6" x14ac:dyDescent="0.25">
      <c r="A357">
        <v>2.33099636426561</v>
      </c>
      <c r="B357">
        <v>5.0605772935161403E-3</v>
      </c>
      <c r="E357">
        <v>4.0516601101716203</v>
      </c>
      <c r="F357">
        <v>1.3589887622938201E-3</v>
      </c>
    </row>
    <row r="358" spans="1:6" x14ac:dyDescent="0.25">
      <c r="A358">
        <v>2.3365365156755802</v>
      </c>
      <c r="B358">
        <v>5.2014975972230698E-3</v>
      </c>
      <c r="E358">
        <v>4.0620178612756401</v>
      </c>
      <c r="F358">
        <v>1.1814101643302E-3</v>
      </c>
    </row>
    <row r="359" spans="1:6" x14ac:dyDescent="0.25">
      <c r="A359">
        <v>2.3420766670855602</v>
      </c>
      <c r="B359">
        <v>5.1911838193639398E-3</v>
      </c>
      <c r="E359">
        <v>4.0723756123796599</v>
      </c>
      <c r="F359">
        <v>1.05044187342489E-3</v>
      </c>
    </row>
    <row r="360" spans="1:6" x14ac:dyDescent="0.25">
      <c r="A360">
        <v>2.3476168184955402</v>
      </c>
      <c r="B360">
        <v>5.0288747890958503E-3</v>
      </c>
      <c r="E360">
        <v>4.0827333634836798</v>
      </c>
      <c r="F360">
        <v>9.8459890470242099E-4</v>
      </c>
    </row>
    <row r="361" spans="1:6" x14ac:dyDescent="0.25">
      <c r="A361">
        <v>2.3531569699055099</v>
      </c>
      <c r="B361">
        <v>4.7265538912382096E-3</v>
      </c>
      <c r="E361">
        <v>4.0930911145876996</v>
      </c>
      <c r="F361">
        <v>9.9732928710140789E-4</v>
      </c>
    </row>
    <row r="362" spans="1:6" x14ac:dyDescent="0.25">
      <c r="A362">
        <v>2.3586971213154899</v>
      </c>
      <c r="B362">
        <v>4.3076553032862404E-3</v>
      </c>
      <c r="E362">
        <v>4.1034488656917096</v>
      </c>
      <c r="F362">
        <v>1.0918337458668899E-3</v>
      </c>
    </row>
    <row r="363" spans="1:6" x14ac:dyDescent="0.25">
      <c r="A363">
        <v>2.3642372727254699</v>
      </c>
      <c r="B363">
        <v>3.8042394496089101E-3</v>
      </c>
      <c r="E363">
        <v>4.1138066167957303</v>
      </c>
      <c r="F363">
        <v>1.2608363690718299E-3</v>
      </c>
    </row>
    <row r="364" spans="1:6" x14ac:dyDescent="0.25">
      <c r="A364">
        <v>2.3697774241354499</v>
      </c>
      <c r="B364">
        <v>3.2530752646817E-3</v>
      </c>
      <c r="E364">
        <v>4.1241643678997502</v>
      </c>
      <c r="F364">
        <v>1.4798648965734099E-3</v>
      </c>
    </row>
    <row r="365" spans="1:6" x14ac:dyDescent="0.25">
      <c r="A365">
        <v>2.3753175755454201</v>
      </c>
      <c r="B365">
        <v>2.6912666491768801E-3</v>
      </c>
      <c r="E365">
        <v>4.13452211900377</v>
      </c>
      <c r="F365">
        <v>1.7219553830096601E-3</v>
      </c>
    </row>
    <row r="366" spans="1:6" x14ac:dyDescent="0.25">
      <c r="A366">
        <v>2.3808577269554001</v>
      </c>
      <c r="B366">
        <v>2.15213630987075E-3</v>
      </c>
      <c r="E366">
        <v>4.1448798701077898</v>
      </c>
      <c r="F366">
        <v>1.9608869793712302E-3</v>
      </c>
    </row>
    <row r="367" spans="1:6" x14ac:dyDescent="0.25">
      <c r="A367">
        <v>2.3863978783653801</v>
      </c>
      <c r="B367">
        <v>1.6620126285231201E-3</v>
      </c>
      <c r="E367">
        <v>4.1552376212118096</v>
      </c>
      <c r="F367">
        <v>2.1724250748776401E-3</v>
      </c>
    </row>
    <row r="368" spans="1:6" x14ac:dyDescent="0.25">
      <c r="A368">
        <v>2.3919380297753601</v>
      </c>
      <c r="B368">
        <v>1.23836486011246E-3</v>
      </c>
      <c r="E368">
        <v>4.1655953723158303</v>
      </c>
      <c r="F368">
        <v>2.3348180955668802E-3</v>
      </c>
    </row>
    <row r="369" spans="1:6" x14ac:dyDescent="0.25">
      <c r="A369">
        <v>2.3974781811853298</v>
      </c>
      <c r="B369">
        <v>8.94692251043652E-4</v>
      </c>
      <c r="E369">
        <v>4.1759531234198501</v>
      </c>
      <c r="F369">
        <v>2.4298046356580599E-3</v>
      </c>
    </row>
    <row r="370" spans="1:6" x14ac:dyDescent="0.25">
      <c r="A370">
        <v>2.4030183325953098</v>
      </c>
      <c r="B370">
        <v>6.2574142672676999E-4</v>
      </c>
      <c r="E370">
        <v>4.18631087452387</v>
      </c>
      <c r="F370">
        <v>2.44525849567184E-3</v>
      </c>
    </row>
    <row r="371" spans="1:6" x14ac:dyDescent="0.25">
      <c r="A371">
        <v>2.4085584840052898</v>
      </c>
      <c r="B371">
        <v>4.22973424876839E-4</v>
      </c>
      <c r="E371">
        <v>4.1966686256278898</v>
      </c>
      <c r="F371">
        <v>2.3783862199197501E-3</v>
      </c>
    </row>
    <row r="372" spans="1:6" x14ac:dyDescent="0.25">
      <c r="A372">
        <v>2.41409863541526</v>
      </c>
      <c r="B372">
        <v>2.76136312591733E-4</v>
      </c>
      <c r="E372">
        <v>4.2070263767319096</v>
      </c>
      <c r="F372">
        <v>2.23710418810811E-3</v>
      </c>
    </row>
    <row r="373" spans="1:6" x14ac:dyDescent="0.25">
      <c r="A373">
        <v>2.41963878682524</v>
      </c>
      <c r="B373">
        <v>1.7397514504274001E-4</v>
      </c>
      <c r="E373">
        <v>4.2173841278359303</v>
      </c>
      <c r="F373">
        <v>2.03811927320532E-3</v>
      </c>
    </row>
    <row r="374" spans="1:6" x14ac:dyDescent="0.25">
      <c r="A374">
        <v>2.42517893823522</v>
      </c>
      <c r="B374">
        <v>1.0569236639295E-4</v>
      </c>
      <c r="E374">
        <v>4.2277418789399501</v>
      </c>
      <c r="F374">
        <v>1.80253196408536E-3</v>
      </c>
    </row>
    <row r="375" spans="1:6" x14ac:dyDescent="0.25">
      <c r="A375">
        <v>2.4307190896452</v>
      </c>
      <c r="B375">
        <v>6.1862034770832005E-5</v>
      </c>
      <c r="E375">
        <v>4.2380996300439699</v>
      </c>
      <c r="F375">
        <v>1.55143596368643E-3</v>
      </c>
    </row>
    <row r="376" spans="1:6" x14ac:dyDescent="0.25">
      <c r="A376">
        <v>2.4362592410551702</v>
      </c>
      <c r="B376">
        <v>3.4854980606990501E-5</v>
      </c>
      <c r="E376">
        <v>4.2484573811479898</v>
      </c>
      <c r="F376">
        <v>1.30357987535548E-3</v>
      </c>
    </row>
    <row r="377" spans="1:6" x14ac:dyDescent="0.25">
      <c r="A377">
        <v>2.4417993924651502</v>
      </c>
      <c r="B377">
        <v>1.88893234364864E-5</v>
      </c>
      <c r="E377">
        <v>4.2588151322520096</v>
      </c>
      <c r="F377">
        <v>1.07510541029742E-3</v>
      </c>
    </row>
    <row r="378" spans="1:6" x14ac:dyDescent="0.25">
      <c r="A378">
        <v>2.4473395438751302</v>
      </c>
      <c r="B378">
        <v>9.8390364258398497E-6</v>
      </c>
      <c r="E378">
        <v>4.2691728833560303</v>
      </c>
      <c r="F378">
        <v>8.7954307686488804E-4</v>
      </c>
    </row>
    <row r="379" spans="1:6" x14ac:dyDescent="0.25">
      <c r="A379">
        <v>2.4528796952851</v>
      </c>
      <c r="B379">
        <v>4.9223797279000804E-6</v>
      </c>
      <c r="E379">
        <v>4.2795306344600501</v>
      </c>
      <c r="F379">
        <v>7.2629060589755304E-4</v>
      </c>
    </row>
    <row r="380" spans="1:6" x14ac:dyDescent="0.25">
      <c r="A380">
        <v>2.45841984669508</v>
      </c>
      <c r="B380">
        <v>2.36383240327681E-6</v>
      </c>
      <c r="E380">
        <v>4.2898883855640699</v>
      </c>
      <c r="F380">
        <v>6.1770986853638998E-4</v>
      </c>
    </row>
    <row r="381" spans="1:6" x14ac:dyDescent="0.25">
      <c r="A381">
        <v>2.4639599981050599</v>
      </c>
      <c r="B381">
        <v>1.08903433793735E-6</v>
      </c>
      <c r="E381">
        <v>4.3002461366680897</v>
      </c>
      <c r="F381">
        <v>5.4705092361484399E-4</v>
      </c>
    </row>
    <row r="382" spans="1:6" x14ac:dyDescent="0.25">
      <c r="A382">
        <v>2.4695001495150399</v>
      </c>
      <c r="B382">
        <v>4.9399874311028903E-7</v>
      </c>
      <c r="E382">
        <v>4.3106038877721096</v>
      </c>
      <c r="F382">
        <v>4.9972381953865795E-4</v>
      </c>
    </row>
    <row r="383" spans="1:6" x14ac:dyDescent="0.25">
      <c r="A383">
        <v>2.4750403009250102</v>
      </c>
      <c r="B383">
        <v>2.21798788916716E-7</v>
      </c>
      <c r="E383">
        <v>4.3209616388761303</v>
      </c>
      <c r="F383">
        <v>4.5828742147360801E-4</v>
      </c>
    </row>
    <row r="384" spans="1:6" x14ac:dyDescent="0.25">
      <c r="A384">
        <v>2.4805804523349901</v>
      </c>
      <c r="B384">
        <v>9.5696344555360397E-8</v>
      </c>
      <c r="E384">
        <v>4.3313193899801501</v>
      </c>
      <c r="F384">
        <v>4.0999169978661999E-4</v>
      </c>
    </row>
    <row r="385" spans="1:6" x14ac:dyDescent="0.25">
      <c r="A385">
        <v>2.4861206037449701</v>
      </c>
      <c r="B385">
        <v>3.9630801010175399E-8</v>
      </c>
      <c r="E385">
        <v>4.3416771410841699</v>
      </c>
      <c r="F385">
        <v>3.53777938897294E-4</v>
      </c>
    </row>
    <row r="386" spans="1:6" x14ac:dyDescent="0.25">
      <c r="A386">
        <v>2.4916607551549399</v>
      </c>
      <c r="B386">
        <v>1.57383094969969E-8</v>
      </c>
      <c r="E386">
        <v>4.3520348921881897</v>
      </c>
      <c r="F386">
        <v>2.99102915883428E-4</v>
      </c>
    </row>
    <row r="387" spans="1:6" x14ac:dyDescent="0.25">
      <c r="A387">
        <v>2.4972009065649199</v>
      </c>
      <c r="B387">
        <v>5.9887745508445803E-9</v>
      </c>
      <c r="E387">
        <v>4.3623926432922104</v>
      </c>
      <c r="F387">
        <v>2.6254972169315998E-4</v>
      </c>
    </row>
    <row r="388" spans="1:6" x14ac:dyDescent="0.25">
      <c r="A388">
        <v>2.5027410579748999</v>
      </c>
      <c r="B388">
        <v>2.1822768448606601E-9</v>
      </c>
      <c r="E388">
        <v>4.3727503943962303</v>
      </c>
      <c r="F388">
        <v>2.6328098985040202E-4</v>
      </c>
    </row>
    <row r="389" spans="1:6" x14ac:dyDescent="0.25">
      <c r="A389">
        <v>2.5082812093848799</v>
      </c>
      <c r="B389">
        <v>7.6115082243608199E-10</v>
      </c>
      <c r="E389">
        <v>4.3831081455002501</v>
      </c>
      <c r="F389">
        <v>3.1864237956865998E-4</v>
      </c>
    </row>
    <row r="390" spans="1:6" x14ac:dyDescent="0.25">
      <c r="A390">
        <v>2.5138213607948501</v>
      </c>
      <c r="B390">
        <v>2.5401946522398698E-10</v>
      </c>
      <c r="E390">
        <v>4.3934658966042699</v>
      </c>
      <c r="F390">
        <v>4.4010963083417E-4</v>
      </c>
    </row>
    <row r="391" spans="1:6" x14ac:dyDescent="0.25">
      <c r="A391">
        <v>2.5193615122048301</v>
      </c>
      <c r="B391">
        <v>8.1093203416285502E-11</v>
      </c>
      <c r="E391">
        <v>4.4038236477082897</v>
      </c>
      <c r="F391">
        <v>6.2925925163529199E-4</v>
      </c>
    </row>
    <row r="392" spans="1:6" x14ac:dyDescent="0.25">
      <c r="A392">
        <v>2.5249016636148101</v>
      </c>
      <c r="B392">
        <v>2.4759297711766E-11</v>
      </c>
      <c r="E392">
        <v>4.4141813988123104</v>
      </c>
      <c r="F392">
        <v>8.7411734573996595E-4</v>
      </c>
    </row>
    <row r="393" spans="1:6" x14ac:dyDescent="0.25">
      <c r="A393">
        <v>2.53044181502479</v>
      </c>
      <c r="B393">
        <v>7.2289145174391701E-12</v>
      </c>
      <c r="E393">
        <v>4.4245391499163302</v>
      </c>
      <c r="F393">
        <v>1.1474530004903301E-3</v>
      </c>
    </row>
    <row r="394" spans="1:6" x14ac:dyDescent="0.25">
      <c r="A394">
        <v>2.5359819664347598</v>
      </c>
      <c r="B394">
        <v>2.01805132218811E-12</v>
      </c>
      <c r="E394">
        <v>4.4348969010203501</v>
      </c>
      <c r="F394">
        <v>1.4091157549806299E-3</v>
      </c>
    </row>
    <row r="395" spans="1:6" x14ac:dyDescent="0.25">
      <c r="A395">
        <v>2.5415221178447398</v>
      </c>
      <c r="B395">
        <v>5.5070997134415903E-13</v>
      </c>
      <c r="E395">
        <v>4.4452546521243699</v>
      </c>
      <c r="F395">
        <v>1.6135179270781101E-3</v>
      </c>
    </row>
    <row r="396" spans="1:6" x14ac:dyDescent="0.25">
      <c r="A396">
        <v>2.5470622692547198</v>
      </c>
      <c r="B396">
        <v>1.63399820532459E-13</v>
      </c>
      <c r="E396">
        <v>4.4556124032283897</v>
      </c>
      <c r="F396">
        <v>1.7210288660512801E-3</v>
      </c>
    </row>
    <row r="397" spans="1:6" x14ac:dyDescent="0.25">
      <c r="A397">
        <v>2.55260242066469</v>
      </c>
      <c r="B397">
        <v>4.5489693620328998E-14</v>
      </c>
      <c r="E397">
        <v>4.4659701543324104</v>
      </c>
      <c r="F397">
        <v>1.7096265931074799E-3</v>
      </c>
    </row>
    <row r="398" spans="1:6" x14ac:dyDescent="0.25">
      <c r="A398">
        <v>2.55814257207467</v>
      </c>
      <c r="B398">
        <v>1.18848062177031E-14</v>
      </c>
      <c r="E398">
        <v>4.4763279054364302</v>
      </c>
      <c r="F398">
        <v>1.58221231193068E-3</v>
      </c>
    </row>
    <row r="399" spans="1:6" x14ac:dyDescent="0.25">
      <c r="A399">
        <v>2.56368272348465</v>
      </c>
      <c r="B399">
        <v>2.8974733445462199E-15</v>
      </c>
      <c r="E399">
        <v>4.48668565654045</v>
      </c>
      <c r="F399">
        <v>1.3663857633320401E-3</v>
      </c>
    </row>
    <row r="400" spans="1:6" x14ac:dyDescent="0.25">
      <c r="A400">
        <v>2.56922287489463</v>
      </c>
      <c r="B400">
        <v>6.1342960503438602E-16</v>
      </c>
      <c r="E400">
        <v>4.4970434076444699</v>
      </c>
      <c r="F400">
        <v>1.10665526203826E-3</v>
      </c>
    </row>
    <row r="401" spans="1:6" x14ac:dyDescent="0.25">
      <c r="A401">
        <v>2.5747630263046002</v>
      </c>
      <c r="B401">
        <v>8.3024638577612205E-17</v>
      </c>
      <c r="E401">
        <v>4.5074011587484897</v>
      </c>
      <c r="F401">
        <v>8.5228553859951605E-4</v>
      </c>
    </row>
    <row r="402" spans="1:6" x14ac:dyDescent="0.25">
      <c r="A402">
        <v>2.5803031777145802</v>
      </c>
      <c r="B402">
        <v>0</v>
      </c>
      <c r="E402">
        <v>4.5177589098525104</v>
      </c>
      <c r="F402">
        <v>6.4545572225502496E-4</v>
      </c>
    </row>
    <row r="403" spans="1:6" x14ac:dyDescent="0.25">
      <c r="A403">
        <v>2.5858433291245602</v>
      </c>
      <c r="B403">
        <v>0</v>
      </c>
      <c r="E403">
        <v>4.5281166609565204</v>
      </c>
      <c r="F403">
        <v>5.1577043108356395E-4</v>
      </c>
    </row>
    <row r="404" spans="1:6" x14ac:dyDescent="0.25">
      <c r="A404">
        <v>2.5913834805345299</v>
      </c>
      <c r="B404">
        <v>1.3108387009285601E-17</v>
      </c>
      <c r="E404">
        <v>4.5384744120605403</v>
      </c>
      <c r="F404">
        <v>4.72502366518253E-4</v>
      </c>
    </row>
    <row r="405" spans="1:6" x14ac:dyDescent="0.25">
      <c r="A405">
        <v>2.5969236319445099</v>
      </c>
      <c r="B405">
        <v>3.1646791225725399E-17</v>
      </c>
      <c r="E405">
        <v>4.5488321631645601</v>
      </c>
      <c r="F405">
        <v>5.0589691323498301E-4</v>
      </c>
    </row>
    <row r="406" spans="1:6" x14ac:dyDescent="0.25">
      <c r="A406">
        <v>2.6024637833544899</v>
      </c>
      <c r="B406">
        <v>0</v>
      </c>
      <c r="E406">
        <v>4.5591899142685799</v>
      </c>
      <c r="F406">
        <v>5.9823360197199904E-4</v>
      </c>
    </row>
    <row r="407" spans="1:6" x14ac:dyDescent="0.25">
      <c r="A407">
        <v>2.6080039347644699</v>
      </c>
      <c r="B407">
        <v>7.4858851491590502E-18</v>
      </c>
      <c r="E407">
        <v>4.5695476653725997</v>
      </c>
      <c r="F407">
        <v>7.2663924440427704E-4</v>
      </c>
    </row>
    <row r="408" spans="1:6" x14ac:dyDescent="0.25">
      <c r="A408">
        <v>2.6135440861744401</v>
      </c>
      <c r="B408">
        <v>8.2852641671547298E-17</v>
      </c>
      <c r="E408">
        <v>4.5799054164766204</v>
      </c>
      <c r="F408">
        <v>8.6738452877979904E-4</v>
      </c>
    </row>
    <row r="409" spans="1:6" x14ac:dyDescent="0.25">
      <c r="A409">
        <v>2.6190842375844201</v>
      </c>
      <c r="B409">
        <v>5.7178275930298798E-17</v>
      </c>
      <c r="E409">
        <v>4.5902631675806402</v>
      </c>
      <c r="F409">
        <v>9.9892470014759896E-4</v>
      </c>
    </row>
    <row r="410" spans="1:6" x14ac:dyDescent="0.25">
      <c r="A410">
        <v>2.6246243889944001</v>
      </c>
      <c r="B410">
        <v>7.4966691468387207E-18</v>
      </c>
      <c r="E410">
        <v>4.6006209186846601</v>
      </c>
      <c r="F410">
        <v>1.1033716168067299E-3</v>
      </c>
    </row>
    <row r="411" spans="1:6" x14ac:dyDescent="0.25">
      <c r="A411">
        <v>2.6301645404043699</v>
      </c>
      <c r="B411">
        <v>0</v>
      </c>
      <c r="E411">
        <v>4.6109786697886799</v>
      </c>
      <c r="F411">
        <v>1.1667796710997701E-3</v>
      </c>
    </row>
    <row r="412" spans="1:6" x14ac:dyDescent="0.25">
      <c r="A412">
        <v>2.6357046918143499</v>
      </c>
      <c r="B412">
        <v>0</v>
      </c>
      <c r="E412">
        <v>4.6213364208926997</v>
      </c>
      <c r="F412">
        <v>1.17926036283338E-3</v>
      </c>
    </row>
    <row r="413" spans="1:6" x14ac:dyDescent="0.25">
      <c r="A413">
        <v>2.6412448432243298</v>
      </c>
      <c r="B413">
        <v>0</v>
      </c>
      <c r="E413">
        <v>4.6316941719967204</v>
      </c>
      <c r="F413">
        <v>1.1358695434604E-3</v>
      </c>
    </row>
    <row r="414" spans="1:6" x14ac:dyDescent="0.25">
      <c r="A414">
        <v>2.6467849946343098</v>
      </c>
      <c r="B414">
        <v>0</v>
      </c>
      <c r="E414">
        <v>4.6420519231007402</v>
      </c>
      <c r="F414">
        <v>1.03828070526723E-3</v>
      </c>
    </row>
    <row r="415" spans="1:6" x14ac:dyDescent="0.25">
      <c r="A415">
        <v>2.65232514604428</v>
      </c>
      <c r="B415">
        <v>0</v>
      </c>
      <c r="E415">
        <v>4.65240967420476</v>
      </c>
      <c r="F415">
        <v>8.9610118533598804E-4</v>
      </c>
    </row>
    <row r="416" spans="1:6" x14ac:dyDescent="0.25">
      <c r="A416">
        <v>2.65786529745426</v>
      </c>
      <c r="B416">
        <v>2.8799954489832902E-18</v>
      </c>
      <c r="E416">
        <v>4.6627674253087799</v>
      </c>
      <c r="F416">
        <v>7.2627797175124403E-4</v>
      </c>
    </row>
    <row r="417" spans="1:6" x14ac:dyDescent="0.25">
      <c r="A417">
        <v>2.66340544886424</v>
      </c>
      <c r="B417">
        <v>4.5792009235185298E-18</v>
      </c>
      <c r="E417">
        <v>4.6731251764127997</v>
      </c>
      <c r="F417">
        <v>5.4986171605948602E-4</v>
      </c>
    </row>
    <row r="418" spans="1:6" x14ac:dyDescent="0.25">
      <c r="A418">
        <v>2.6689456002742098</v>
      </c>
      <c r="B418">
        <v>2.7590857676911501E-17</v>
      </c>
      <c r="E418">
        <v>4.6834829275168204</v>
      </c>
      <c r="F418">
        <v>3.86977709063568E-4</v>
      </c>
    </row>
    <row r="419" spans="1:6" x14ac:dyDescent="0.25">
      <c r="A419">
        <v>2.6744857516841898</v>
      </c>
      <c r="B419">
        <v>8.4297087910624994E-17</v>
      </c>
      <c r="E419">
        <v>4.6938406786208402</v>
      </c>
      <c r="F419">
        <v>2.5206517662155201E-4</v>
      </c>
    </row>
    <row r="420" spans="1:6" x14ac:dyDescent="0.25">
      <c r="A420">
        <v>2.6800259030941702</v>
      </c>
      <c r="B420">
        <v>0</v>
      </c>
      <c r="E420">
        <v>4.70419842972486</v>
      </c>
      <c r="F420">
        <v>1.5139081270544699E-4</v>
      </c>
    </row>
    <row r="421" spans="1:6" x14ac:dyDescent="0.25">
      <c r="A421">
        <v>2.6855660545041502</v>
      </c>
      <c r="B421">
        <v>3.8987634841300997E-18</v>
      </c>
      <c r="E421">
        <v>4.7145561808288798</v>
      </c>
      <c r="F421">
        <v>8.3571170458742394E-5</v>
      </c>
    </row>
    <row r="422" spans="1:6" x14ac:dyDescent="0.25">
      <c r="A422">
        <v>2.69110620591412</v>
      </c>
      <c r="B422">
        <v>9.3759043578499796E-17</v>
      </c>
      <c r="E422">
        <v>4.7249139319328997</v>
      </c>
      <c r="F422">
        <v>4.22881914251738E-5</v>
      </c>
    </row>
    <row r="423" spans="1:6" x14ac:dyDescent="0.25">
      <c r="A423">
        <v>2.6966463573241</v>
      </c>
      <c r="B423">
        <v>4.1553566000159798E-17</v>
      </c>
      <c r="E423">
        <v>4.7352716830369204</v>
      </c>
      <c r="F423">
        <v>1.9788290525399302E-5</v>
      </c>
    </row>
    <row r="424" spans="1:6" x14ac:dyDescent="0.25">
      <c r="A424">
        <v>2.70218650873408</v>
      </c>
      <c r="B424">
        <v>6.4121214988749999E-18</v>
      </c>
      <c r="E424">
        <v>4.7456294341409402</v>
      </c>
      <c r="F424">
        <v>8.7043043446933595E-6</v>
      </c>
    </row>
    <row r="425" spans="1:6" x14ac:dyDescent="0.25">
      <c r="A425">
        <v>2.7077266601440502</v>
      </c>
      <c r="B425">
        <v>1.02723342710735E-17</v>
      </c>
      <c r="E425">
        <v>4.75598718524496</v>
      </c>
      <c r="F425">
        <v>3.5387401914658299E-6</v>
      </c>
    </row>
    <row r="426" spans="1:6" x14ac:dyDescent="0.25">
      <c r="A426">
        <v>2.7132668115540302</v>
      </c>
      <c r="B426">
        <v>2.7725381808640499E-17</v>
      </c>
      <c r="E426">
        <v>4.7663449363489798</v>
      </c>
      <c r="F426">
        <v>1.3272053541925199E-6</v>
      </c>
    </row>
    <row r="427" spans="1:6" x14ac:dyDescent="0.25">
      <c r="A427">
        <v>2.7188069629640101</v>
      </c>
      <c r="B427">
        <v>1.4216658527799001E-17</v>
      </c>
      <c r="E427">
        <v>4.7767026874529996</v>
      </c>
      <c r="F427">
        <v>4.5817283569471402E-7</v>
      </c>
    </row>
    <row r="428" spans="1:6" x14ac:dyDescent="0.25">
      <c r="A428">
        <v>2.7243471143739901</v>
      </c>
      <c r="B428">
        <v>0</v>
      </c>
      <c r="E428">
        <v>4.7870604385570203</v>
      </c>
      <c r="F428">
        <v>1.4523615756598099E-7</v>
      </c>
    </row>
    <row r="429" spans="1:6" x14ac:dyDescent="0.25">
      <c r="A429">
        <v>2.7298872657839599</v>
      </c>
      <c r="B429">
        <v>0</v>
      </c>
      <c r="E429">
        <v>4.7974181896610402</v>
      </c>
      <c r="F429">
        <v>4.2172884721102103E-8</v>
      </c>
    </row>
    <row r="430" spans="1:6" x14ac:dyDescent="0.25">
      <c r="A430">
        <v>2.7354274171939399</v>
      </c>
      <c r="B430">
        <v>0</v>
      </c>
      <c r="E430">
        <v>4.80777594076506</v>
      </c>
      <c r="F430">
        <v>1.11926488967768E-8</v>
      </c>
    </row>
    <row r="431" spans="1:6" x14ac:dyDescent="0.25">
      <c r="A431">
        <v>2.7409675686039199</v>
      </c>
      <c r="B431">
        <v>0</v>
      </c>
      <c r="E431">
        <v>4.8181336918690798</v>
      </c>
      <c r="F431">
        <v>2.7096231592713602E-9</v>
      </c>
    </row>
    <row r="432" spans="1:6" x14ac:dyDescent="0.25">
      <c r="A432">
        <v>2.7465077200138901</v>
      </c>
      <c r="B432">
        <v>0</v>
      </c>
      <c r="E432">
        <v>4.8284914429730996</v>
      </c>
      <c r="F432">
        <v>5.9733946310476504E-10</v>
      </c>
    </row>
    <row r="433" spans="1:6" x14ac:dyDescent="0.25">
      <c r="A433">
        <v>2.7520478714238701</v>
      </c>
      <c r="B433">
        <v>0</v>
      </c>
      <c r="E433">
        <v>4.8388491940771203</v>
      </c>
      <c r="F433">
        <v>1.1974422824282399E-10</v>
      </c>
    </row>
    <row r="434" spans="1:6" x14ac:dyDescent="0.25">
      <c r="A434">
        <v>2.7575880228338501</v>
      </c>
      <c r="B434">
        <v>0</v>
      </c>
      <c r="E434">
        <v>4.8492069451811401</v>
      </c>
      <c r="F434">
        <v>2.18026242026287E-11</v>
      </c>
    </row>
    <row r="435" spans="1:6" x14ac:dyDescent="0.25">
      <c r="A435">
        <v>2.7631281742438301</v>
      </c>
      <c r="B435">
        <v>0</v>
      </c>
      <c r="E435">
        <v>4.85956469628516</v>
      </c>
      <c r="F435">
        <v>3.6023043619342402E-12</v>
      </c>
    </row>
    <row r="436" spans="1:6" x14ac:dyDescent="0.25">
      <c r="A436">
        <v>2.7686683256537998</v>
      </c>
      <c r="B436">
        <v>0</v>
      </c>
      <c r="E436">
        <v>4.8699224473891798</v>
      </c>
      <c r="F436">
        <v>5.3962252516320805E-13</v>
      </c>
    </row>
    <row r="437" spans="1:6" x14ac:dyDescent="0.25">
      <c r="A437">
        <v>2.7742084770637798</v>
      </c>
      <c r="B437">
        <v>0</v>
      </c>
      <c r="E437">
        <v>4.8802801984931996</v>
      </c>
      <c r="F437">
        <v>7.3155504199135304E-14</v>
      </c>
    </row>
    <row r="438" spans="1:6" x14ac:dyDescent="0.25">
      <c r="A438">
        <v>2.7797486284737598</v>
      </c>
      <c r="B438">
        <v>0</v>
      </c>
      <c r="E438">
        <v>4.8906379495972203</v>
      </c>
      <c r="F438">
        <v>8.9488804859348296E-15</v>
      </c>
    </row>
    <row r="439" spans="1:6" x14ac:dyDescent="0.25">
      <c r="A439">
        <v>2.7852887798837398</v>
      </c>
      <c r="B439">
        <v>0</v>
      </c>
      <c r="E439">
        <v>4.9009957007012401</v>
      </c>
      <c r="F439">
        <v>9.3958537664086302E-16</v>
      </c>
    </row>
    <row r="440" spans="1:6" x14ac:dyDescent="0.25">
      <c r="A440">
        <v>2.79082893129371</v>
      </c>
      <c r="B440">
        <v>0</v>
      </c>
      <c r="E440">
        <v>4.91135345180526</v>
      </c>
      <c r="F440">
        <v>0</v>
      </c>
    </row>
    <row r="441" spans="1:6" x14ac:dyDescent="0.25">
      <c r="A441">
        <v>2.79636908270369</v>
      </c>
      <c r="B441">
        <v>0</v>
      </c>
      <c r="E441">
        <v>4.9217112029092798</v>
      </c>
      <c r="F441">
        <v>0</v>
      </c>
    </row>
    <row r="442" spans="1:6" x14ac:dyDescent="0.25">
      <c r="A442">
        <v>2.80190923411367</v>
      </c>
      <c r="B442">
        <v>0</v>
      </c>
      <c r="E442">
        <v>4.9320689540132996</v>
      </c>
      <c r="F442">
        <v>0</v>
      </c>
    </row>
    <row r="443" spans="1:6" x14ac:dyDescent="0.25">
      <c r="A443">
        <v>2.8074493855236402</v>
      </c>
      <c r="B443">
        <v>0</v>
      </c>
      <c r="E443">
        <v>4.9424267051173203</v>
      </c>
      <c r="F443">
        <v>0</v>
      </c>
    </row>
    <row r="444" spans="1:6" x14ac:dyDescent="0.25">
      <c r="A444">
        <v>2.8129895369336202</v>
      </c>
      <c r="B444">
        <v>0</v>
      </c>
      <c r="E444">
        <v>4.9527844562213401</v>
      </c>
      <c r="F444">
        <v>0</v>
      </c>
    </row>
    <row r="445" spans="1:6" x14ac:dyDescent="0.25">
      <c r="A445">
        <v>2.8185296883436002</v>
      </c>
      <c r="B445">
        <v>0</v>
      </c>
      <c r="E445">
        <v>4.9631422073253599</v>
      </c>
      <c r="F445">
        <v>0</v>
      </c>
    </row>
    <row r="446" spans="1:6" x14ac:dyDescent="0.25">
      <c r="A446">
        <v>2.8240698397535802</v>
      </c>
      <c r="B446">
        <v>0</v>
      </c>
      <c r="E446">
        <v>4.9734999584293798</v>
      </c>
      <c r="F446">
        <v>0</v>
      </c>
    </row>
    <row r="447" spans="1:6" x14ac:dyDescent="0.25">
      <c r="A447">
        <v>2.8296099911635499</v>
      </c>
      <c r="B447">
        <v>0</v>
      </c>
      <c r="E447">
        <v>4.9838577095333996</v>
      </c>
      <c r="F447">
        <v>0</v>
      </c>
    </row>
    <row r="448" spans="1:6" x14ac:dyDescent="0.25">
      <c r="A448">
        <v>2.8351501425735299</v>
      </c>
      <c r="B448">
        <v>0</v>
      </c>
      <c r="E448">
        <v>4.9942154606374096</v>
      </c>
      <c r="F448">
        <v>0</v>
      </c>
    </row>
    <row r="449" spans="1:6" x14ac:dyDescent="0.25">
      <c r="A449">
        <v>2.8406902939835099</v>
      </c>
      <c r="B449">
        <v>0</v>
      </c>
      <c r="E449">
        <v>5.0045732117414303</v>
      </c>
      <c r="F449">
        <v>0</v>
      </c>
    </row>
    <row r="450" spans="1:6" x14ac:dyDescent="0.25">
      <c r="A450">
        <v>2.8462304453934801</v>
      </c>
      <c r="B450">
        <v>0</v>
      </c>
      <c r="E450">
        <v>5.0149309628454501</v>
      </c>
      <c r="F450">
        <v>0</v>
      </c>
    </row>
    <row r="451" spans="1:6" x14ac:dyDescent="0.25">
      <c r="A451">
        <v>2.8517705968034601</v>
      </c>
      <c r="B451">
        <v>0</v>
      </c>
      <c r="E451">
        <v>5.02528871394947</v>
      </c>
      <c r="F451">
        <v>4.6229503640342997E-18</v>
      </c>
    </row>
    <row r="452" spans="1:6" x14ac:dyDescent="0.25">
      <c r="A452">
        <v>2.8573107482134401</v>
      </c>
      <c r="B452">
        <v>0</v>
      </c>
      <c r="E452">
        <v>5.0356464650534898</v>
      </c>
      <c r="F452">
        <v>3.5708493731377697E-18</v>
      </c>
    </row>
    <row r="453" spans="1:6" x14ac:dyDescent="0.25">
      <c r="A453">
        <v>2.8628508996234201</v>
      </c>
      <c r="B453">
        <v>0</v>
      </c>
      <c r="E453">
        <v>5.0460042161575096</v>
      </c>
      <c r="F453">
        <v>0</v>
      </c>
    </row>
    <row r="454" spans="1:6" x14ac:dyDescent="0.25">
      <c r="A454">
        <v>2.8683910510333899</v>
      </c>
      <c r="B454">
        <v>0</v>
      </c>
      <c r="E454">
        <v>5.0563619672615303</v>
      </c>
      <c r="F454">
        <v>0</v>
      </c>
    </row>
    <row r="455" spans="1:6" x14ac:dyDescent="0.25">
      <c r="A455">
        <v>2.8739312024433699</v>
      </c>
      <c r="B455">
        <v>0</v>
      </c>
      <c r="E455">
        <v>5.0667197183655501</v>
      </c>
      <c r="F455">
        <v>0</v>
      </c>
    </row>
    <row r="456" spans="1:6" x14ac:dyDescent="0.25">
      <c r="A456">
        <v>2.8794713538533498</v>
      </c>
      <c r="B456">
        <v>0</v>
      </c>
      <c r="E456">
        <v>5.0770774694695699</v>
      </c>
      <c r="F456">
        <v>0</v>
      </c>
    </row>
    <row r="457" spans="1:6" x14ac:dyDescent="0.25">
      <c r="A457">
        <v>2.8850115052633201</v>
      </c>
      <c r="B457">
        <v>0</v>
      </c>
      <c r="E457">
        <v>5.0874352205735898</v>
      </c>
      <c r="F457">
        <v>0</v>
      </c>
    </row>
    <row r="458" spans="1:6" x14ac:dyDescent="0.25">
      <c r="A458">
        <v>2.8905516566733001</v>
      </c>
      <c r="B458">
        <v>0</v>
      </c>
      <c r="E458">
        <v>5.0977929716776096</v>
      </c>
      <c r="F458">
        <v>6.5793769566697897E-18</v>
      </c>
    </row>
    <row r="459" spans="1:6" x14ac:dyDescent="0.25">
      <c r="A459">
        <v>2.89609180808328</v>
      </c>
      <c r="B459">
        <v>0</v>
      </c>
      <c r="E459">
        <v>5.1081507227816303</v>
      </c>
      <c r="F459">
        <v>2.1643711026923799E-17</v>
      </c>
    </row>
    <row r="460" spans="1:6" x14ac:dyDescent="0.25">
      <c r="A460">
        <v>2.90163195949326</v>
      </c>
      <c r="B460">
        <v>1.4058949494310299E-17</v>
      </c>
      <c r="E460">
        <v>5.1185084738856501</v>
      </c>
      <c r="F460">
        <v>0</v>
      </c>
    </row>
    <row r="461" spans="1:6" x14ac:dyDescent="0.25">
      <c r="A461">
        <v>2.9071721109032298</v>
      </c>
      <c r="B461">
        <v>1.44217462270303E-16</v>
      </c>
      <c r="E461">
        <v>5.1288662249896699</v>
      </c>
      <c r="F461">
        <v>0</v>
      </c>
    </row>
    <row r="462" spans="1:6" x14ac:dyDescent="0.25">
      <c r="A462">
        <v>2.9127122623132098</v>
      </c>
      <c r="B462">
        <v>6.6091407281296999E-16</v>
      </c>
      <c r="E462">
        <v>5.1392239760936897</v>
      </c>
      <c r="F462">
        <v>0</v>
      </c>
    </row>
    <row r="463" spans="1:6" x14ac:dyDescent="0.25">
      <c r="A463">
        <v>2.9182524137231902</v>
      </c>
      <c r="B463">
        <v>2.8218511241696901E-15</v>
      </c>
      <c r="E463">
        <v>5.1495817271977096</v>
      </c>
      <c r="F463">
        <v>0</v>
      </c>
    </row>
    <row r="464" spans="1:6" x14ac:dyDescent="0.25">
      <c r="A464">
        <v>2.92379256513316</v>
      </c>
      <c r="B464">
        <v>1.24335666630437E-14</v>
      </c>
      <c r="E464">
        <v>5.1599394783017303</v>
      </c>
      <c r="F464">
        <v>0</v>
      </c>
    </row>
    <row r="465" spans="1:6" x14ac:dyDescent="0.25">
      <c r="A465">
        <v>2.92933271654314</v>
      </c>
      <c r="B465">
        <v>5.0693676350157601E-14</v>
      </c>
      <c r="E465">
        <v>5.1702972294057501</v>
      </c>
      <c r="F465">
        <v>0</v>
      </c>
    </row>
    <row r="466" spans="1:6" x14ac:dyDescent="0.25">
      <c r="A466">
        <v>2.93487286795312</v>
      </c>
      <c r="B466">
        <v>1.95859592394385E-13</v>
      </c>
      <c r="E466">
        <v>5.1806549805097699</v>
      </c>
      <c r="F466">
        <v>0</v>
      </c>
    </row>
    <row r="467" spans="1:6" x14ac:dyDescent="0.25">
      <c r="A467">
        <v>2.9404130193631</v>
      </c>
      <c r="B467">
        <v>7.2293361587779496E-13</v>
      </c>
      <c r="E467">
        <v>5.1910127316137897</v>
      </c>
      <c r="F467">
        <v>0</v>
      </c>
    </row>
    <row r="468" spans="1:6" x14ac:dyDescent="0.25">
      <c r="A468">
        <v>2.9459531707730702</v>
      </c>
      <c r="B468">
        <v>2.5471147345492601E-12</v>
      </c>
      <c r="E468">
        <v>5.2013704827178104</v>
      </c>
      <c r="F468">
        <v>0</v>
      </c>
    </row>
    <row r="469" spans="1:6" x14ac:dyDescent="0.25">
      <c r="A469">
        <v>2.9514933221830502</v>
      </c>
      <c r="B469">
        <v>8.5684743628949693E-12</v>
      </c>
      <c r="E469">
        <v>5.2117282338218303</v>
      </c>
      <c r="F469">
        <v>0</v>
      </c>
    </row>
    <row r="470" spans="1:6" x14ac:dyDescent="0.25">
      <c r="A470">
        <v>2.9570334735930301</v>
      </c>
      <c r="B470">
        <v>2.75238604646568E-11</v>
      </c>
      <c r="E470">
        <v>5.2220859849258501</v>
      </c>
      <c r="F470">
        <v>0</v>
      </c>
    </row>
    <row r="471" spans="1:6" x14ac:dyDescent="0.25">
      <c r="A471">
        <v>2.9625736250030101</v>
      </c>
      <c r="B471">
        <v>8.4428903723098201E-11</v>
      </c>
      <c r="E471">
        <v>5.2324437360298699</v>
      </c>
      <c r="F471">
        <v>0</v>
      </c>
    </row>
    <row r="472" spans="1:6" x14ac:dyDescent="0.25">
      <c r="A472">
        <v>2.9681137764129799</v>
      </c>
      <c r="B472">
        <v>2.4735102673610398E-10</v>
      </c>
      <c r="E472">
        <v>5.2428014871338897</v>
      </c>
      <c r="F472">
        <v>0</v>
      </c>
    </row>
    <row r="473" spans="1:6" x14ac:dyDescent="0.25">
      <c r="A473">
        <v>2.9736539278229599</v>
      </c>
      <c r="B473">
        <v>6.9231228659116505E-10</v>
      </c>
      <c r="E473">
        <v>5.2531592382379104</v>
      </c>
      <c r="F473">
        <v>0</v>
      </c>
    </row>
    <row r="474" spans="1:6" x14ac:dyDescent="0.25">
      <c r="A474">
        <v>2.9791940792329399</v>
      </c>
      <c r="B474">
        <v>1.85209154295528E-9</v>
      </c>
      <c r="E474">
        <v>5.2635169893419302</v>
      </c>
      <c r="F474">
        <v>0</v>
      </c>
    </row>
    <row r="475" spans="1:6" x14ac:dyDescent="0.25">
      <c r="A475">
        <v>2.9847342306429101</v>
      </c>
      <c r="B475">
        <v>4.7889845475805496E-9</v>
      </c>
      <c r="E475">
        <v>5.2738747404459501</v>
      </c>
      <c r="F475">
        <v>0</v>
      </c>
    </row>
    <row r="476" spans="1:6" x14ac:dyDescent="0.25">
      <c r="A476">
        <v>2.9902743820528901</v>
      </c>
      <c r="B476">
        <v>1.28009572534738E-8</v>
      </c>
      <c r="E476">
        <v>5.2842324915499699</v>
      </c>
      <c r="F476">
        <v>1.06579029822743E-17</v>
      </c>
    </row>
    <row r="477" spans="1:6" x14ac:dyDescent="0.25">
      <c r="A477">
        <v>2.9958145334628701</v>
      </c>
      <c r="B477">
        <v>3.2772661350070802E-8</v>
      </c>
      <c r="E477">
        <v>5.2945902426539897</v>
      </c>
      <c r="F477">
        <v>2.1206873773395099E-17</v>
      </c>
    </row>
    <row r="478" spans="1:6" x14ac:dyDescent="0.25">
      <c r="A478">
        <v>3.0013546848728501</v>
      </c>
      <c r="B478">
        <v>8.0388262309466295E-8</v>
      </c>
      <c r="E478">
        <v>5.3049479937580104</v>
      </c>
      <c r="F478">
        <v>0</v>
      </c>
    </row>
    <row r="479" spans="1:6" x14ac:dyDescent="0.25">
      <c r="A479">
        <v>3.0068948362828198</v>
      </c>
      <c r="B479">
        <v>1.88997519529627E-7</v>
      </c>
      <c r="E479">
        <v>5.3153057448620302</v>
      </c>
      <c r="F479">
        <v>0</v>
      </c>
    </row>
    <row r="480" spans="1:6" x14ac:dyDescent="0.25">
      <c r="A480">
        <v>3.0124349876927998</v>
      </c>
      <c r="B480">
        <v>4.2609437295623598E-7</v>
      </c>
      <c r="E480">
        <v>5.32566349596605</v>
      </c>
      <c r="F480">
        <v>0</v>
      </c>
    </row>
    <row r="481" spans="1:6" x14ac:dyDescent="0.25">
      <c r="A481">
        <v>3.0179751391027798</v>
      </c>
      <c r="B481">
        <v>9.2168189085077996E-7</v>
      </c>
      <c r="E481">
        <v>5.3360212470700699</v>
      </c>
      <c r="F481">
        <v>3.3408859865293297E-17</v>
      </c>
    </row>
    <row r="482" spans="1:6" x14ac:dyDescent="0.25">
      <c r="A482">
        <v>3.02351529051275</v>
      </c>
      <c r="B482">
        <v>1.91407269079557E-6</v>
      </c>
      <c r="E482">
        <v>5.3463789981740897</v>
      </c>
      <c r="F482">
        <v>5.1640210877487001E-16</v>
      </c>
    </row>
    <row r="483" spans="1:6" x14ac:dyDescent="0.25">
      <c r="A483">
        <v>3.02905544192273</v>
      </c>
      <c r="B483">
        <v>3.8190149861015001E-6</v>
      </c>
      <c r="E483">
        <v>5.3567367492781104</v>
      </c>
      <c r="F483">
        <v>4.0366576556524503E-15</v>
      </c>
    </row>
    <row r="484" spans="1:6" x14ac:dyDescent="0.25">
      <c r="A484">
        <v>3.03459559333271</v>
      </c>
      <c r="B484">
        <v>7.3266776476416203E-6</v>
      </c>
      <c r="E484">
        <v>5.3670945003821302</v>
      </c>
      <c r="F484">
        <v>3.3715625348545398E-14</v>
      </c>
    </row>
    <row r="485" spans="1:6" x14ac:dyDescent="0.25">
      <c r="A485">
        <v>3.04013574474269</v>
      </c>
      <c r="B485">
        <v>1.35269482128668E-5</v>
      </c>
      <c r="E485">
        <v>5.37745225148615</v>
      </c>
      <c r="F485">
        <v>2.55223857313141E-13</v>
      </c>
    </row>
    <row r="486" spans="1:6" x14ac:dyDescent="0.25">
      <c r="A486">
        <v>3.0456758961526602</v>
      </c>
      <c r="B486">
        <v>2.4055795544095301E-5</v>
      </c>
      <c r="E486">
        <v>5.3878100025901698</v>
      </c>
      <c r="F486">
        <v>1.7493967396861199E-12</v>
      </c>
    </row>
    <row r="487" spans="1:6" x14ac:dyDescent="0.25">
      <c r="A487">
        <v>3.0512160475626402</v>
      </c>
      <c r="B487">
        <v>4.1243646695956901E-5</v>
      </c>
      <c r="E487">
        <v>5.3981677536941897</v>
      </c>
      <c r="F487">
        <v>1.08756741979459E-11</v>
      </c>
    </row>
    <row r="488" spans="1:6" x14ac:dyDescent="0.25">
      <c r="A488">
        <v>3.0567561989726202</v>
      </c>
      <c r="B488">
        <v>6.8231093012478705E-5</v>
      </c>
      <c r="E488">
        <v>5.4085255047982104</v>
      </c>
      <c r="F488">
        <v>6.13603498388334E-11</v>
      </c>
    </row>
    <row r="489" spans="1:6" x14ac:dyDescent="0.25">
      <c r="A489">
        <v>3.06229635038259</v>
      </c>
      <c r="B489">
        <v>1.10333758070622E-4</v>
      </c>
      <c r="E489">
        <v>5.4188832559022302</v>
      </c>
      <c r="F489">
        <v>3.1434268941214798E-10</v>
      </c>
    </row>
    <row r="490" spans="1:6" x14ac:dyDescent="0.25">
      <c r="A490">
        <v>3.0678365017925699</v>
      </c>
      <c r="B490">
        <v>1.7211602807263999E-4</v>
      </c>
      <c r="E490">
        <v>5.42924100700625</v>
      </c>
      <c r="F490">
        <v>1.46307173680649E-9</v>
      </c>
    </row>
    <row r="491" spans="1:6" x14ac:dyDescent="0.25">
      <c r="A491">
        <v>3.0733766532025499</v>
      </c>
      <c r="B491">
        <v>2.5813695599677101E-4</v>
      </c>
      <c r="E491">
        <v>5.4395987581102601</v>
      </c>
      <c r="F491">
        <v>6.19145825276012E-9</v>
      </c>
    </row>
    <row r="492" spans="1:6" x14ac:dyDescent="0.25">
      <c r="A492">
        <v>3.0789168046125299</v>
      </c>
      <c r="B492">
        <v>3.7243879901987999E-4</v>
      </c>
      <c r="E492">
        <v>5.4499565092142799</v>
      </c>
      <c r="F492">
        <v>2.3843595580732801E-8</v>
      </c>
    </row>
    <row r="493" spans="1:6" x14ac:dyDescent="0.25">
      <c r="A493">
        <v>3.0844569560225001</v>
      </c>
      <c r="B493">
        <v>5.1724386640724404E-4</v>
      </c>
      <c r="E493">
        <v>5.4603142603182997</v>
      </c>
      <c r="F493">
        <v>8.3649607727064496E-8</v>
      </c>
    </row>
    <row r="494" spans="1:6" x14ac:dyDescent="0.25">
      <c r="A494">
        <v>3.0899971074324801</v>
      </c>
      <c r="B494">
        <v>6.9186481951439703E-4</v>
      </c>
      <c r="E494">
        <v>5.4706720114223204</v>
      </c>
      <c r="F494">
        <v>2.6767586188072399E-7</v>
      </c>
    </row>
    <row r="495" spans="1:6" x14ac:dyDescent="0.25">
      <c r="A495">
        <v>3.0955372588424601</v>
      </c>
      <c r="B495">
        <v>8.9178662972293796E-4</v>
      </c>
      <c r="E495">
        <v>5.4810297625263402</v>
      </c>
      <c r="F495">
        <v>7.8238390345826702E-7</v>
      </c>
    </row>
    <row r="496" spans="1:6" x14ac:dyDescent="0.25">
      <c r="A496">
        <v>3.1010774102524299</v>
      </c>
      <c r="B496">
        <v>1.1081780283233699E-3</v>
      </c>
      <c r="E496">
        <v>5.49138751363036</v>
      </c>
      <c r="F496">
        <v>2.0920114056678802E-6</v>
      </c>
    </row>
    <row r="497" spans="1:6" x14ac:dyDescent="0.25">
      <c r="A497">
        <v>3.1066175616624099</v>
      </c>
      <c r="B497">
        <v>1.32805945489664E-3</v>
      </c>
      <c r="E497">
        <v>5.5017452647343799</v>
      </c>
      <c r="F497">
        <v>5.1254802297487302E-6</v>
      </c>
    </row>
    <row r="498" spans="1:6" x14ac:dyDescent="0.25">
      <c r="A498">
        <v>3.1121577130723899</v>
      </c>
      <c r="B498">
        <v>1.5352586773469199E-3</v>
      </c>
      <c r="E498">
        <v>5.5121030158383997</v>
      </c>
      <c r="F498">
        <v>1.15240010277508E-5</v>
      </c>
    </row>
    <row r="499" spans="1:6" x14ac:dyDescent="0.25">
      <c r="A499">
        <v>3.1176978644823699</v>
      </c>
      <c r="B499">
        <v>1.7121355219920501E-3</v>
      </c>
      <c r="E499">
        <v>5.5224607669424204</v>
      </c>
      <c r="F499">
        <v>2.3810188445557099E-5</v>
      </c>
    </row>
    <row r="500" spans="1:6" x14ac:dyDescent="0.25">
      <c r="A500">
        <v>3.1232380158923401</v>
      </c>
      <c r="B500">
        <v>1.8418792044764801E-3</v>
      </c>
      <c r="E500">
        <v>5.5328185180464402</v>
      </c>
      <c r="F500">
        <v>4.5254723979902698E-5</v>
      </c>
    </row>
    <row r="501" spans="1:6" x14ac:dyDescent="0.25">
      <c r="A501">
        <v>3.1287781673023201</v>
      </c>
      <c r="B501">
        <v>1.91101341267181E-3</v>
      </c>
      <c r="E501">
        <v>5.54317626915046</v>
      </c>
      <c r="F501">
        <v>7.9169861589610597E-5</v>
      </c>
    </row>
    <row r="502" spans="1:6" x14ac:dyDescent="0.25">
      <c r="A502">
        <v>3.1343183187123</v>
      </c>
      <c r="B502">
        <v>1.90893870556238E-3</v>
      </c>
      <c r="E502">
        <v>5.5535340202544798</v>
      </c>
      <c r="F502">
        <v>1.2748848463743401E-4</v>
      </c>
    </row>
    <row r="503" spans="1:6" x14ac:dyDescent="0.25">
      <c r="A503">
        <v>3.13985847012228</v>
      </c>
      <c r="B503">
        <v>1.83527080165747E-3</v>
      </c>
      <c r="E503">
        <v>5.5638917713584997</v>
      </c>
      <c r="F503">
        <v>1.88876318445908E-4</v>
      </c>
    </row>
    <row r="504" spans="1:6" x14ac:dyDescent="0.25">
      <c r="A504">
        <v>3.1453986215322498</v>
      </c>
      <c r="B504">
        <v>1.7017308772456E-3</v>
      </c>
      <c r="E504">
        <v>5.5742495224625204</v>
      </c>
      <c r="F504">
        <v>2.5694909150819601E-4</v>
      </c>
    </row>
    <row r="505" spans="1:6" x14ac:dyDescent="0.25">
      <c r="A505">
        <v>3.1509387729422298</v>
      </c>
      <c r="B505">
        <v>1.5221352584420299E-3</v>
      </c>
      <c r="E505">
        <v>5.5846072735665402</v>
      </c>
      <c r="F505">
        <v>3.1952832306648E-4</v>
      </c>
    </row>
    <row r="506" spans="1:6" x14ac:dyDescent="0.25">
      <c r="A506">
        <v>3.1564789243522098</v>
      </c>
      <c r="B506">
        <v>1.31345590031932E-3</v>
      </c>
      <c r="E506">
        <v>5.59496502467056</v>
      </c>
      <c r="F506">
        <v>3.6351271616118398E-4</v>
      </c>
    </row>
    <row r="507" spans="1:6" x14ac:dyDescent="0.25">
      <c r="A507">
        <v>3.16201907576218</v>
      </c>
      <c r="B507">
        <v>1.0933094290958101E-3</v>
      </c>
      <c r="E507">
        <v>5.6053227757745798</v>
      </c>
      <c r="F507">
        <v>3.7878041525893602E-4</v>
      </c>
    </row>
    <row r="508" spans="1:6" x14ac:dyDescent="0.25">
      <c r="A508">
        <v>3.16755922717216</v>
      </c>
      <c r="B508">
        <v>8.7768982167037602E-4</v>
      </c>
      <c r="E508">
        <v>5.6156805268785996</v>
      </c>
      <c r="F508">
        <v>3.6187776464145798E-4</v>
      </c>
    </row>
    <row r="509" spans="1:6" x14ac:dyDescent="0.25">
      <c r="A509">
        <v>3.17309937858214</v>
      </c>
      <c r="B509">
        <v>6.7929785352582395E-4</v>
      </c>
      <c r="E509">
        <v>5.6260382779826204</v>
      </c>
      <c r="F509">
        <v>3.1723957983804501E-4</v>
      </c>
    </row>
    <row r="510" spans="1:6" x14ac:dyDescent="0.25">
      <c r="A510">
        <v>3.17863952999212</v>
      </c>
      <c r="B510">
        <v>5.0664836051061599E-4</v>
      </c>
      <c r="E510">
        <v>5.6363960290866402</v>
      </c>
      <c r="F510">
        <v>2.5530878401311597E-4</v>
      </c>
    </row>
    <row r="511" spans="1:6" x14ac:dyDescent="0.25">
      <c r="A511">
        <v>3.1841796814020902</v>
      </c>
      <c r="B511">
        <v>3.6395918991371899E-4</v>
      </c>
      <c r="E511">
        <v>5.64675378019066</v>
      </c>
      <c r="F511">
        <v>1.8863834949593E-4</v>
      </c>
    </row>
    <row r="512" spans="1:6" x14ac:dyDescent="0.25">
      <c r="A512">
        <v>3.1897198328120702</v>
      </c>
      <c r="B512">
        <v>2.5168025181137601E-4</v>
      </c>
      <c r="E512">
        <v>5.6571115312946798</v>
      </c>
      <c r="F512">
        <v>1.27919305109924E-4</v>
      </c>
    </row>
    <row r="513" spans="1:6" x14ac:dyDescent="0.25">
      <c r="A513">
        <v>3.1952599842220502</v>
      </c>
      <c r="B513">
        <v>1.67431233472261E-4</v>
      </c>
      <c r="E513">
        <v>5.6674692823986996</v>
      </c>
      <c r="F513">
        <v>7.9556440889720994E-5</v>
      </c>
    </row>
    <row r="514" spans="1:6" x14ac:dyDescent="0.25">
      <c r="A514">
        <v>3.2008001356320199</v>
      </c>
      <c r="B514">
        <v>1.07091493380233E-4</v>
      </c>
      <c r="E514">
        <v>5.6778270335027203</v>
      </c>
      <c r="F514">
        <v>4.5331882191130501E-5</v>
      </c>
    </row>
    <row r="515" spans="1:6" x14ac:dyDescent="0.25">
      <c r="A515">
        <v>3.2063402870419999</v>
      </c>
      <c r="B515">
        <v>6.5954954460550796E-5</v>
      </c>
      <c r="E515">
        <v>5.6881847846067402</v>
      </c>
      <c r="F515">
        <v>2.3636465753078298E-5</v>
      </c>
    </row>
    <row r="516" spans="1:6" x14ac:dyDescent="0.25">
      <c r="A516">
        <v>3.2118804384519799</v>
      </c>
      <c r="B516">
        <v>3.9781441579089298E-5</v>
      </c>
      <c r="E516">
        <v>5.69854253571076</v>
      </c>
      <c r="F516">
        <v>1.12621678998472E-5</v>
      </c>
    </row>
    <row r="517" spans="1:6" x14ac:dyDescent="0.25">
      <c r="A517">
        <v>3.2174205898619599</v>
      </c>
      <c r="B517">
        <v>2.31543889453702E-5</v>
      </c>
      <c r="E517">
        <v>5.7089002868147798</v>
      </c>
      <c r="F517">
        <v>4.8969064912896002E-6</v>
      </c>
    </row>
  </sheetData>
  <mergeCells count="3">
    <mergeCell ref="E1:F3"/>
    <mergeCell ref="A1:B3"/>
    <mergeCell ref="J1: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workbookViewId="0">
      <selection activeCell="D32" sqref="D32"/>
    </sheetView>
  </sheetViews>
  <sheetFormatPr baseColWidth="10" defaultRowHeight="15" x14ac:dyDescent="0.25"/>
  <cols>
    <col min="1" max="16384" width="11.42578125" style="1"/>
  </cols>
  <sheetData>
    <row r="1" spans="1:20" x14ac:dyDescent="0.25">
      <c r="A1" s="123" t="s">
        <v>119</v>
      </c>
      <c r="B1" s="123"/>
      <c r="C1" s="123"/>
      <c r="D1" s="123"/>
      <c r="E1" s="123"/>
      <c r="F1" s="123"/>
      <c r="G1" s="123"/>
      <c r="H1" s="123"/>
      <c r="I1" s="123"/>
      <c r="J1" s="123"/>
      <c r="K1" s="123"/>
      <c r="L1" s="123"/>
      <c r="M1" s="123"/>
      <c r="N1" s="123"/>
      <c r="O1" s="123"/>
      <c r="P1" s="123"/>
      <c r="Q1" s="123"/>
      <c r="R1" s="123"/>
      <c r="S1" s="123"/>
      <c r="T1" s="123"/>
    </row>
    <row r="5" spans="1:20" ht="15" customHeight="1" x14ac:dyDescent="0.25">
      <c r="M5" s="104" t="s">
        <v>115</v>
      </c>
      <c r="N5" s="104"/>
      <c r="O5" s="104"/>
      <c r="P5" s="104"/>
      <c r="Q5" s="69"/>
      <c r="R5" s="69"/>
      <c r="S5" s="69"/>
      <c r="T5" s="69"/>
    </row>
    <row r="6" spans="1:20" x14ac:dyDescent="0.25">
      <c r="M6" s="70"/>
      <c r="N6" s="70"/>
      <c r="O6" s="70"/>
      <c r="P6" s="70"/>
      <c r="Q6" s="69"/>
      <c r="R6" s="69"/>
      <c r="S6" s="69"/>
      <c r="T6" s="69"/>
    </row>
    <row r="7" spans="1:20" ht="15" customHeight="1" x14ac:dyDescent="0.25">
      <c r="M7" s="105" t="s">
        <v>116</v>
      </c>
      <c r="N7" s="105"/>
      <c r="O7" s="105"/>
      <c r="P7" s="105"/>
      <c r="Q7" s="69"/>
      <c r="R7" s="69"/>
      <c r="S7" s="69"/>
      <c r="T7" s="69"/>
    </row>
    <row r="8" spans="1:20" x14ac:dyDescent="0.25">
      <c r="M8" s="105"/>
      <c r="N8" s="105"/>
      <c r="O8" s="105"/>
      <c r="P8" s="105"/>
      <c r="Q8" s="69"/>
      <c r="R8" s="69"/>
      <c r="S8" s="69"/>
      <c r="T8" s="69"/>
    </row>
    <row r="9" spans="1:20" x14ac:dyDescent="0.25">
      <c r="M9" s="105"/>
      <c r="N9" s="105"/>
      <c r="O9" s="105"/>
      <c r="P9" s="105"/>
      <c r="Q9" s="69"/>
      <c r="R9" s="69"/>
      <c r="S9" s="69"/>
      <c r="T9" s="69"/>
    </row>
    <row r="10" spans="1:20" x14ac:dyDescent="0.25">
      <c r="M10" s="105"/>
      <c r="N10" s="105"/>
      <c r="O10" s="105"/>
      <c r="P10" s="105"/>
      <c r="Q10" s="69"/>
      <c r="R10" s="69"/>
      <c r="S10" s="69"/>
      <c r="T10" s="69"/>
    </row>
    <row r="11" spans="1:20" x14ac:dyDescent="0.25">
      <c r="M11" s="70"/>
      <c r="N11" s="70"/>
      <c r="O11" s="70"/>
      <c r="P11" s="70"/>
      <c r="Q11" s="69"/>
      <c r="R11" s="69"/>
      <c r="S11" s="69"/>
      <c r="T11" s="69"/>
    </row>
    <row r="12" spans="1:20" x14ac:dyDescent="0.25">
      <c r="M12" s="105" t="s">
        <v>117</v>
      </c>
      <c r="N12" s="105"/>
      <c r="O12" s="105"/>
      <c r="P12" s="105"/>
      <c r="Q12" s="69"/>
      <c r="R12" s="69"/>
      <c r="S12" s="69"/>
      <c r="T12" s="69"/>
    </row>
    <row r="13" spans="1:20" x14ac:dyDescent="0.25">
      <c r="M13" s="105"/>
      <c r="N13" s="105"/>
      <c r="O13" s="105"/>
      <c r="P13" s="105"/>
      <c r="Q13" s="69"/>
      <c r="R13" s="69"/>
      <c r="S13" s="69"/>
      <c r="T13" s="69"/>
    </row>
    <row r="14" spans="1:20" x14ac:dyDescent="0.25">
      <c r="M14" s="105"/>
      <c r="N14" s="105"/>
      <c r="O14" s="105"/>
      <c r="P14" s="105"/>
      <c r="Q14" s="69"/>
      <c r="R14" s="69"/>
      <c r="S14" s="69"/>
      <c r="T14" s="69"/>
    </row>
    <row r="15" spans="1:20" x14ac:dyDescent="0.25">
      <c r="M15" s="105"/>
      <c r="N15" s="105"/>
      <c r="O15" s="105"/>
      <c r="P15" s="105"/>
      <c r="Q15" s="69"/>
      <c r="R15" s="69"/>
      <c r="S15" s="69"/>
      <c r="T15" s="69"/>
    </row>
    <row r="16" spans="1:20" x14ac:dyDescent="0.25">
      <c r="M16" s="105"/>
      <c r="N16" s="105"/>
      <c r="O16" s="105"/>
      <c r="P16" s="105"/>
      <c r="Q16" s="69"/>
      <c r="R16" s="69"/>
      <c r="S16" s="69"/>
      <c r="T16" s="69"/>
    </row>
    <row r="17" spans="1:20" x14ac:dyDescent="0.25">
      <c r="M17" s="105"/>
      <c r="N17" s="105"/>
      <c r="O17" s="105"/>
      <c r="P17" s="105"/>
      <c r="Q17" s="69"/>
      <c r="R17" s="69"/>
      <c r="S17" s="69"/>
      <c r="T17" s="69"/>
    </row>
    <row r="18" spans="1:20" x14ac:dyDescent="0.25">
      <c r="M18" s="105"/>
      <c r="N18" s="105"/>
      <c r="O18" s="105"/>
      <c r="P18" s="105"/>
      <c r="Q18" s="69"/>
      <c r="R18" s="69"/>
      <c r="S18" s="69"/>
      <c r="T18" s="69"/>
    </row>
    <row r="19" spans="1:20" x14ac:dyDescent="0.25">
      <c r="M19" s="70"/>
      <c r="N19" s="70"/>
      <c r="O19" s="70"/>
      <c r="P19" s="70"/>
    </row>
    <row r="21" spans="1:20" x14ac:dyDescent="0.25">
      <c r="A21" s="89" t="s">
        <v>130</v>
      </c>
      <c r="B21" s="89"/>
      <c r="C21" s="89"/>
      <c r="D21" s="89"/>
      <c r="E21" s="89"/>
      <c r="F21" s="89"/>
      <c r="G21" s="89"/>
      <c r="H21" s="89"/>
      <c r="I21" s="89"/>
      <c r="J21" s="89"/>
      <c r="K21" s="89"/>
      <c r="L21" s="89"/>
      <c r="M21" s="89"/>
    </row>
    <row r="22" spans="1:20" x14ac:dyDescent="0.25">
      <c r="A22" s="106" t="s">
        <v>124</v>
      </c>
      <c r="B22" s="106"/>
      <c r="C22" s="106"/>
      <c r="D22" s="106"/>
      <c r="E22" s="106"/>
      <c r="F22" s="106"/>
      <c r="G22" s="106"/>
      <c r="H22" s="106"/>
      <c r="I22" s="106"/>
      <c r="J22" s="106"/>
      <c r="K22" s="106"/>
      <c r="L22" s="106"/>
      <c r="M22" s="106"/>
      <c r="N22" s="106"/>
      <c r="O22" s="106"/>
      <c r="P22" s="106"/>
      <c r="Q22" s="106"/>
      <c r="R22" s="106"/>
    </row>
    <row r="23" spans="1:20" x14ac:dyDescent="0.25">
      <c r="A23" s="1" t="s">
        <v>144</v>
      </c>
    </row>
    <row r="24" spans="1:20" x14ac:dyDescent="0.25">
      <c r="A24" s="128" t="s">
        <v>99</v>
      </c>
      <c r="B24" s="120"/>
      <c r="C24" s="120"/>
      <c r="D24" s="120"/>
      <c r="E24" s="120"/>
      <c r="F24" s="120"/>
      <c r="G24" s="120"/>
      <c r="H24" s="120"/>
      <c r="I24" s="120"/>
      <c r="J24" s="120"/>
      <c r="K24" s="120"/>
      <c r="L24" s="120"/>
      <c r="M24" s="120"/>
      <c r="N24" s="120"/>
      <c r="O24" s="120"/>
      <c r="P24" s="120"/>
      <c r="Q24" s="120"/>
      <c r="R24" s="120"/>
      <c r="S24" s="120"/>
    </row>
    <row r="25" spans="1:20" x14ac:dyDescent="0.25">
      <c r="A25" s="127" t="s">
        <v>141</v>
      </c>
      <c r="B25" s="117"/>
      <c r="C25" s="117"/>
      <c r="D25" s="117"/>
      <c r="E25" s="117"/>
      <c r="F25" s="117"/>
      <c r="G25" s="117"/>
      <c r="H25" s="117"/>
      <c r="I25" s="117"/>
      <c r="J25" s="117"/>
      <c r="K25" s="117"/>
      <c r="L25" s="117"/>
      <c r="M25" s="117"/>
      <c r="N25" s="117"/>
      <c r="O25" s="117"/>
      <c r="P25" s="117"/>
      <c r="Q25" s="117"/>
      <c r="R25" s="117"/>
      <c r="S25" s="117"/>
    </row>
    <row r="26" spans="1:20" x14ac:dyDescent="0.25">
      <c r="A26" s="117"/>
      <c r="B26" s="117"/>
      <c r="C26" s="117"/>
      <c r="D26" s="117"/>
      <c r="E26" s="117"/>
      <c r="F26" s="117"/>
      <c r="G26" s="117"/>
      <c r="H26" s="117"/>
      <c r="I26" s="117"/>
      <c r="J26" s="117"/>
      <c r="K26" s="117"/>
      <c r="L26" s="117"/>
      <c r="M26" s="117"/>
      <c r="N26" s="117"/>
      <c r="O26" s="117"/>
      <c r="P26" s="117"/>
      <c r="Q26" s="117"/>
      <c r="R26" s="117"/>
      <c r="S26" s="117"/>
    </row>
    <row r="27" spans="1:20" ht="14.25" customHeight="1" x14ac:dyDescent="0.25">
      <c r="A27" s="80"/>
      <c r="B27" s="79"/>
      <c r="C27" s="79"/>
      <c r="D27" s="79"/>
      <c r="E27" s="79"/>
      <c r="F27" s="79"/>
      <c r="G27" s="79"/>
      <c r="H27" s="79"/>
      <c r="I27" s="79"/>
      <c r="J27" s="79"/>
      <c r="K27" s="79"/>
      <c r="L27" s="79"/>
      <c r="M27" s="79"/>
      <c r="N27" s="79"/>
      <c r="O27" s="79"/>
      <c r="P27" s="79"/>
      <c r="Q27" s="79"/>
      <c r="R27" s="79"/>
      <c r="S27" s="79"/>
    </row>
    <row r="28" spans="1:20" x14ac:dyDescent="0.25">
      <c r="A28" s="79"/>
      <c r="B28" s="79"/>
      <c r="C28" s="79"/>
      <c r="D28" s="79"/>
      <c r="E28" s="79"/>
      <c r="F28" s="79"/>
      <c r="G28" s="79"/>
      <c r="H28" s="79"/>
      <c r="I28" s="79"/>
      <c r="J28" s="79"/>
      <c r="K28" s="79"/>
      <c r="L28" s="79"/>
      <c r="M28" s="79"/>
      <c r="N28" s="79"/>
      <c r="O28" s="79"/>
      <c r="P28" s="79"/>
      <c r="Q28" s="79"/>
      <c r="R28" s="79"/>
      <c r="S28" s="79"/>
    </row>
  </sheetData>
  <mergeCells count="8">
    <mergeCell ref="A1:T1"/>
    <mergeCell ref="A21:M21"/>
    <mergeCell ref="A22:R22"/>
    <mergeCell ref="A24:S24"/>
    <mergeCell ref="A25:S26"/>
    <mergeCell ref="M5:P5"/>
    <mergeCell ref="M7:P10"/>
    <mergeCell ref="M12:P18"/>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workbookViewId="0">
      <selection activeCell="F28" sqref="F28"/>
    </sheetView>
  </sheetViews>
  <sheetFormatPr baseColWidth="10" defaultRowHeight="15" x14ac:dyDescent="0.25"/>
  <cols>
    <col min="2" max="2" width="18.28515625" customWidth="1"/>
    <col min="3" max="3" width="22.5703125" customWidth="1"/>
    <col min="8" max="8" width="14.28515625" customWidth="1"/>
    <col min="9" max="9" width="23.140625" customWidth="1"/>
  </cols>
  <sheetData>
    <row r="1" spans="1:9" x14ac:dyDescent="0.25">
      <c r="A1" t="s">
        <v>88</v>
      </c>
      <c r="B1" t="s">
        <v>0</v>
      </c>
      <c r="C1" t="s">
        <v>26</v>
      </c>
      <c r="G1" t="s">
        <v>88</v>
      </c>
      <c r="H1" t="s">
        <v>89</v>
      </c>
      <c r="I1" t="s">
        <v>26</v>
      </c>
    </row>
    <row r="2" spans="1:9" x14ac:dyDescent="0.25">
      <c r="A2">
        <v>1</v>
      </c>
      <c r="B2">
        <v>9.2733025905642502E-2</v>
      </c>
      <c r="C2">
        <v>0.16037102977965301</v>
      </c>
      <c r="D2">
        <v>1</v>
      </c>
      <c r="G2">
        <v>1</v>
      </c>
      <c r="H2">
        <v>0.541087077056979</v>
      </c>
      <c r="I2">
        <v>0.53787222695558301</v>
      </c>
    </row>
    <row r="3" spans="1:9" x14ac:dyDescent="0.25">
      <c r="A3">
        <v>2</v>
      </c>
      <c r="B3">
        <v>0.13755971096620001</v>
      </c>
      <c r="C3">
        <v>0.226409728611564</v>
      </c>
      <c r="D3">
        <v>1</v>
      </c>
      <c r="G3">
        <v>2</v>
      </c>
      <c r="H3">
        <v>0.54375913341933901</v>
      </c>
      <c r="I3">
        <v>0.54599568099343898</v>
      </c>
    </row>
    <row r="4" spans="1:9" x14ac:dyDescent="0.25">
      <c r="A4">
        <v>3</v>
      </c>
      <c r="B4">
        <v>0.17156448289584</v>
      </c>
      <c r="C4">
        <v>0.27575652140301199</v>
      </c>
      <c r="D4">
        <v>1</v>
      </c>
      <c r="G4">
        <v>3</v>
      </c>
      <c r="H4">
        <v>0.54629762610935395</v>
      </c>
      <c r="I4">
        <v>0.55173897133861505</v>
      </c>
    </row>
    <row r="5" spans="1:9" x14ac:dyDescent="0.25">
      <c r="A5">
        <v>4</v>
      </c>
      <c r="B5">
        <v>0.20327771321624</v>
      </c>
      <c r="C5">
        <v>0.30762572163579199</v>
      </c>
      <c r="D5">
        <v>1</v>
      </c>
      <c r="G5">
        <v>4</v>
      </c>
      <c r="H5">
        <v>0.547504523456805</v>
      </c>
      <c r="I5">
        <v>0.55621643545792498</v>
      </c>
    </row>
    <row r="6" spans="1:9" x14ac:dyDescent="0.25">
      <c r="A6">
        <v>5</v>
      </c>
      <c r="B6">
        <v>0.235640172725015</v>
      </c>
      <c r="C6">
        <v>0.33693207542979398</v>
      </c>
      <c r="D6">
        <v>1</v>
      </c>
      <c r="G6">
        <v>5</v>
      </c>
      <c r="H6">
        <v>0.550886720572905</v>
      </c>
      <c r="I6">
        <v>0.56109047932740497</v>
      </c>
    </row>
    <row r="7" spans="1:9" x14ac:dyDescent="0.25">
      <c r="A7">
        <v>6</v>
      </c>
      <c r="B7">
        <v>0.25868929988289902</v>
      </c>
      <c r="C7">
        <v>0.36216501983605898</v>
      </c>
      <c r="D7">
        <v>1</v>
      </c>
      <c r="G7">
        <v>6</v>
      </c>
      <c r="H7">
        <v>0.552510412467075</v>
      </c>
      <c r="I7">
        <v>0.56737905196063998</v>
      </c>
    </row>
    <row r="8" spans="1:9" x14ac:dyDescent="0.25">
      <c r="A8">
        <v>7</v>
      </c>
      <c r="B8">
        <v>0.27948337936788997</v>
      </c>
      <c r="C8">
        <v>0.39294048788386499</v>
      </c>
      <c r="D8">
        <v>1</v>
      </c>
      <c r="G8">
        <v>7</v>
      </c>
      <c r="H8">
        <v>0.55464471158767403</v>
      </c>
      <c r="I8">
        <v>0.57110267736381104</v>
      </c>
    </row>
    <row r="9" spans="1:9" x14ac:dyDescent="0.25">
      <c r="A9">
        <v>8</v>
      </c>
      <c r="B9">
        <v>0.28667783703217598</v>
      </c>
      <c r="C9">
        <v>0.41327484725672903</v>
      </c>
      <c r="D9">
        <v>1</v>
      </c>
      <c r="G9">
        <v>8</v>
      </c>
      <c r="H9">
        <v>0.55732389545496896</v>
      </c>
      <c r="I9">
        <v>0.578320738245791</v>
      </c>
    </row>
    <row r="10" spans="1:9" x14ac:dyDescent="0.25">
      <c r="A10">
        <v>9</v>
      </c>
      <c r="B10">
        <v>0.29578031370469798</v>
      </c>
      <c r="C10">
        <v>0.43969842464701497</v>
      </c>
      <c r="D10">
        <v>1</v>
      </c>
      <c r="G10">
        <v>9</v>
      </c>
      <c r="H10">
        <v>0.55989228916470801</v>
      </c>
      <c r="I10">
        <v>0.58496337117919806</v>
      </c>
    </row>
    <row r="11" spans="1:9" x14ac:dyDescent="0.25">
      <c r="A11">
        <v>10</v>
      </c>
      <c r="B11">
        <v>0.305034655209865</v>
      </c>
      <c r="C11">
        <v>0.46067079779070402</v>
      </c>
      <c r="D11">
        <v>1</v>
      </c>
      <c r="G11">
        <v>10</v>
      </c>
      <c r="H11">
        <v>0.56079898583281296</v>
      </c>
      <c r="I11">
        <v>0.59070355619937698</v>
      </c>
    </row>
    <row r="12" spans="1:9" x14ac:dyDescent="0.25">
      <c r="A12">
        <v>11</v>
      </c>
      <c r="B12">
        <v>0.30995613544254702</v>
      </c>
      <c r="C12">
        <v>0.48730678888721701</v>
      </c>
      <c r="D12">
        <v>1</v>
      </c>
      <c r="G12">
        <v>11</v>
      </c>
      <c r="H12">
        <v>0.56221071424852098</v>
      </c>
      <c r="I12">
        <v>0.59486954408954995</v>
      </c>
    </row>
    <row r="13" spans="1:9" x14ac:dyDescent="0.25">
      <c r="A13">
        <v>12</v>
      </c>
      <c r="B13">
        <v>0.32042867318009</v>
      </c>
      <c r="C13">
        <v>0.50819428304059899</v>
      </c>
      <c r="D13">
        <v>1</v>
      </c>
      <c r="G13">
        <v>12</v>
      </c>
      <c r="H13">
        <v>0.56386594417506397</v>
      </c>
      <c r="I13">
        <v>0.59988594473128198</v>
      </c>
    </row>
    <row r="14" spans="1:9" x14ac:dyDescent="0.25">
      <c r="A14">
        <v>13</v>
      </c>
      <c r="B14">
        <v>0.33277928156490399</v>
      </c>
      <c r="C14">
        <v>0.52833405722093496</v>
      </c>
      <c r="D14">
        <v>1</v>
      </c>
      <c r="G14">
        <v>13</v>
      </c>
      <c r="H14">
        <v>0.56546618766255496</v>
      </c>
      <c r="I14">
        <v>0.606930846433687</v>
      </c>
    </row>
    <row r="15" spans="1:9" x14ac:dyDescent="0.25">
      <c r="A15">
        <v>14</v>
      </c>
      <c r="B15">
        <v>0.338819039890144</v>
      </c>
      <c r="C15">
        <v>0.547662662153798</v>
      </c>
      <c r="D15">
        <v>1</v>
      </c>
      <c r="G15">
        <v>14</v>
      </c>
      <c r="H15">
        <v>0.56744055181911301</v>
      </c>
      <c r="I15">
        <v>0.60954084566114797</v>
      </c>
    </row>
    <row r="16" spans="1:9" x14ac:dyDescent="0.25">
      <c r="A16">
        <v>15</v>
      </c>
      <c r="B16">
        <v>0.34280514624179298</v>
      </c>
      <c r="C16">
        <v>0.55966449769150795</v>
      </c>
      <c r="D16">
        <v>1</v>
      </c>
      <c r="G16">
        <v>15</v>
      </c>
      <c r="H16">
        <v>0.56926903692003405</v>
      </c>
      <c r="I16">
        <v>0.61531149534129503</v>
      </c>
    </row>
    <row r="17" spans="1:9" x14ac:dyDescent="0.25">
      <c r="A17">
        <v>16</v>
      </c>
      <c r="B17">
        <v>0.34560890464355398</v>
      </c>
      <c r="C17">
        <v>0.57136657355233</v>
      </c>
      <c r="D17">
        <v>1</v>
      </c>
      <c r="G17">
        <v>16</v>
      </c>
      <c r="H17">
        <v>0.57099908114279896</v>
      </c>
      <c r="I17">
        <v>0.61972550917663205</v>
      </c>
    </row>
    <row r="18" spans="1:9" x14ac:dyDescent="0.25">
      <c r="A18">
        <v>17</v>
      </c>
      <c r="B18">
        <v>0.348551363527067</v>
      </c>
      <c r="C18">
        <v>0.58508991145450095</v>
      </c>
      <c r="D18">
        <v>1</v>
      </c>
      <c r="G18">
        <v>17</v>
      </c>
      <c r="H18">
        <v>0.57481896047863301</v>
      </c>
      <c r="I18">
        <v>0.62642454127610503</v>
      </c>
    </row>
    <row r="19" spans="1:9" x14ac:dyDescent="0.25">
      <c r="A19">
        <v>18</v>
      </c>
      <c r="B19">
        <v>0.350962845422016</v>
      </c>
      <c r="C19">
        <v>0.59156062740939697</v>
      </c>
      <c r="D19">
        <v>1</v>
      </c>
      <c r="G19">
        <v>18</v>
      </c>
      <c r="H19">
        <v>0.57748074131300098</v>
      </c>
      <c r="I19">
        <v>0.63166153108854595</v>
      </c>
    </row>
    <row r="20" spans="1:9" x14ac:dyDescent="0.25">
      <c r="A20">
        <v>19</v>
      </c>
      <c r="B20">
        <v>0.354763875019937</v>
      </c>
      <c r="C20">
        <v>0.60165059215202699</v>
      </c>
      <c r="D20">
        <v>1</v>
      </c>
      <c r="G20">
        <v>19</v>
      </c>
      <c r="H20">
        <v>0.58162794221198</v>
      </c>
      <c r="I20">
        <v>0.63741591508681905</v>
      </c>
    </row>
    <row r="21" spans="1:9" x14ac:dyDescent="0.25">
      <c r="A21">
        <v>20</v>
      </c>
      <c r="B21">
        <v>0.360889278162701</v>
      </c>
      <c r="C21">
        <v>0.60999817006550905</v>
      </c>
      <c r="D21">
        <v>1</v>
      </c>
      <c r="G21">
        <v>20</v>
      </c>
      <c r="H21">
        <v>0.58450755233127705</v>
      </c>
      <c r="I21">
        <v>0.64265869180804003</v>
      </c>
    </row>
    <row r="22" spans="1:9" x14ac:dyDescent="0.25">
      <c r="A22">
        <v>21</v>
      </c>
      <c r="B22">
        <v>0.36842032163125499</v>
      </c>
      <c r="C22">
        <v>0.61563094746065805</v>
      </c>
      <c r="D22">
        <v>1</v>
      </c>
      <c r="G22">
        <v>21</v>
      </c>
      <c r="H22">
        <v>0.58827822096874405</v>
      </c>
      <c r="I22">
        <v>0.64721653584047401</v>
      </c>
    </row>
    <row r="23" spans="1:9" x14ac:dyDescent="0.25">
      <c r="A23">
        <v>22</v>
      </c>
      <c r="B23">
        <v>0.38114571228045002</v>
      </c>
      <c r="C23">
        <v>0.62352842579859002</v>
      </c>
      <c r="D23">
        <v>1</v>
      </c>
      <c r="G23">
        <v>22</v>
      </c>
      <c r="H23">
        <v>0.59182242828513398</v>
      </c>
      <c r="I23">
        <v>0.65405333023315504</v>
      </c>
    </row>
    <row r="24" spans="1:9" x14ac:dyDescent="0.25">
      <c r="A24">
        <v>23</v>
      </c>
      <c r="B24">
        <v>0.393031148435529</v>
      </c>
      <c r="C24">
        <v>0.63598238374034999</v>
      </c>
      <c r="D24">
        <v>1</v>
      </c>
      <c r="G24">
        <v>23</v>
      </c>
      <c r="H24">
        <v>0.59351322025748798</v>
      </c>
      <c r="I24">
        <v>0.65735279367586996</v>
      </c>
    </row>
    <row r="25" spans="1:9" x14ac:dyDescent="0.25">
      <c r="A25">
        <v>24</v>
      </c>
      <c r="B25">
        <v>0.40524516700636698</v>
      </c>
      <c r="C25">
        <v>0.64085734636017999</v>
      </c>
      <c r="D25">
        <v>1</v>
      </c>
      <c r="G25">
        <v>24</v>
      </c>
      <c r="H25">
        <v>0.59751302855710597</v>
      </c>
      <c r="I25">
        <v>0.66347747972467197</v>
      </c>
    </row>
    <row r="26" spans="1:9" x14ac:dyDescent="0.25">
      <c r="A26">
        <v>25</v>
      </c>
      <c r="B26">
        <v>0.41327484725672903</v>
      </c>
      <c r="C26">
        <v>0.651245960950118</v>
      </c>
      <c r="D26">
        <v>1</v>
      </c>
      <c r="G26">
        <v>25</v>
      </c>
      <c r="H26">
        <v>0.59963783051833697</v>
      </c>
      <c r="I26">
        <v>0.66816108436862898</v>
      </c>
    </row>
    <row r="27" spans="1:9" x14ac:dyDescent="0.25">
      <c r="A27">
        <v>26</v>
      </c>
      <c r="B27">
        <v>0.42256731998887997</v>
      </c>
      <c r="C27">
        <v>0.66065256795277905</v>
      </c>
      <c r="D27">
        <v>1</v>
      </c>
      <c r="G27">
        <v>26</v>
      </c>
      <c r="H27">
        <v>0.604284315751348</v>
      </c>
      <c r="I27">
        <v>0.67490313559474502</v>
      </c>
    </row>
    <row r="28" spans="1:9" x14ac:dyDescent="0.25">
      <c r="A28">
        <v>27</v>
      </c>
      <c r="B28">
        <v>0.43732706574524799</v>
      </c>
      <c r="C28">
        <v>0.66540633717979303</v>
      </c>
      <c r="D28">
        <v>1</v>
      </c>
      <c r="G28">
        <v>27</v>
      </c>
      <c r="H28">
        <v>0.60752818995770597</v>
      </c>
      <c r="I28">
        <v>0.68087750218277598</v>
      </c>
    </row>
    <row r="29" spans="1:9" x14ac:dyDescent="0.25">
      <c r="A29">
        <v>28</v>
      </c>
      <c r="B29">
        <v>0.44564232300725198</v>
      </c>
      <c r="C29">
        <v>0.67259217969553797</v>
      </c>
      <c r="D29">
        <v>1</v>
      </c>
      <c r="G29">
        <v>28</v>
      </c>
      <c r="H29">
        <v>0.60901575772646999</v>
      </c>
      <c r="I29">
        <v>0.68511291145917297</v>
      </c>
    </row>
    <row r="30" spans="1:9" x14ac:dyDescent="0.25">
      <c r="A30">
        <v>29</v>
      </c>
      <c r="B30">
        <v>0.45737485473653899</v>
      </c>
      <c r="C30">
        <v>0.68262071271984903</v>
      </c>
      <c r="D30">
        <v>1</v>
      </c>
      <c r="G30">
        <v>29</v>
      </c>
      <c r="H30">
        <v>0.61237007266362897</v>
      </c>
      <c r="I30">
        <v>0.69055416686161597</v>
      </c>
    </row>
    <row r="31" spans="1:9" x14ac:dyDescent="0.25">
      <c r="A31">
        <v>30</v>
      </c>
      <c r="B31">
        <v>0.46831883003243902</v>
      </c>
      <c r="C31">
        <v>0.69015406531096302</v>
      </c>
      <c r="D31">
        <v>1</v>
      </c>
      <c r="G31">
        <v>30</v>
      </c>
      <c r="H31">
        <v>0.61522890551307896</v>
      </c>
      <c r="I31">
        <v>0.69697200557730898</v>
      </c>
    </row>
    <row r="32" spans="1:9" x14ac:dyDescent="0.25">
      <c r="A32">
        <v>31</v>
      </c>
      <c r="B32">
        <v>0.48786651171897499</v>
      </c>
      <c r="C32">
        <v>0.697568611538532</v>
      </c>
      <c r="D32">
        <v>1</v>
      </c>
      <c r="G32">
        <v>31</v>
      </c>
      <c r="H32">
        <v>0.61725240884513599</v>
      </c>
      <c r="I32">
        <v>0.70136309915925699</v>
      </c>
    </row>
    <row r="33" spans="1:9" x14ac:dyDescent="0.25">
      <c r="A33">
        <v>32</v>
      </c>
      <c r="B33">
        <v>0.50085303072937504</v>
      </c>
      <c r="C33">
        <v>0.70696339916362105</v>
      </c>
      <c r="D33">
        <v>1</v>
      </c>
      <c r="G33">
        <v>32</v>
      </c>
      <c r="H33">
        <v>0.61964816266401701</v>
      </c>
      <c r="I33">
        <v>0.70620891341905001</v>
      </c>
    </row>
    <row r="34" spans="1:9" x14ac:dyDescent="0.25">
      <c r="A34">
        <v>33</v>
      </c>
      <c r="B34">
        <v>0.51071649898493698</v>
      </c>
      <c r="C34">
        <v>0.71417509628854403</v>
      </c>
      <c r="D34">
        <v>1</v>
      </c>
      <c r="G34">
        <v>33</v>
      </c>
      <c r="H34">
        <v>0.62272390995868099</v>
      </c>
      <c r="I34">
        <v>0.71194709760668695</v>
      </c>
    </row>
    <row r="35" spans="1:9" x14ac:dyDescent="0.25">
      <c r="A35">
        <v>34</v>
      </c>
      <c r="B35">
        <v>0.52667156103470703</v>
      </c>
      <c r="C35">
        <v>0.72198071058243196</v>
      </c>
      <c r="D35">
        <v>1</v>
      </c>
      <c r="G35">
        <v>34</v>
      </c>
      <c r="H35">
        <v>0.62656900022505202</v>
      </c>
      <c r="I35">
        <v>0.71671363812632005</v>
      </c>
    </row>
    <row r="36" spans="1:9" x14ac:dyDescent="0.25">
      <c r="A36">
        <v>35</v>
      </c>
      <c r="B36">
        <v>0.54226390845861405</v>
      </c>
      <c r="C36">
        <v>0.72959144047158897</v>
      </c>
      <c r="D36">
        <v>1</v>
      </c>
      <c r="G36">
        <v>35</v>
      </c>
      <c r="H36">
        <v>0.63064716913566499</v>
      </c>
      <c r="I36">
        <v>0.72342117842131104</v>
      </c>
    </row>
    <row r="37" spans="1:9" x14ac:dyDescent="0.25">
      <c r="A37">
        <v>36</v>
      </c>
      <c r="B37">
        <v>0.55916498922671598</v>
      </c>
      <c r="C37">
        <v>0.73880182374676995</v>
      </c>
      <c r="D37">
        <v>1</v>
      </c>
      <c r="G37">
        <v>36</v>
      </c>
      <c r="H37">
        <v>0.63308484761852302</v>
      </c>
      <c r="I37">
        <v>0.72925806855264697</v>
      </c>
    </row>
    <row r="38" spans="1:9" x14ac:dyDescent="0.25">
      <c r="A38">
        <v>37</v>
      </c>
      <c r="B38">
        <v>0.56775854126321801</v>
      </c>
      <c r="C38">
        <v>0.74554256226251603</v>
      </c>
      <c r="D38">
        <v>1</v>
      </c>
      <c r="G38">
        <v>37</v>
      </c>
      <c r="H38">
        <v>0.63680658754459996</v>
      </c>
      <c r="I38">
        <v>0.73655064923817304</v>
      </c>
    </row>
    <row r="39" spans="1:9" x14ac:dyDescent="0.25">
      <c r="A39">
        <v>38</v>
      </c>
      <c r="B39">
        <v>0.58005439548255899</v>
      </c>
      <c r="C39">
        <v>0.75206324019003401</v>
      </c>
      <c r="D39">
        <v>1</v>
      </c>
      <c r="G39">
        <v>38</v>
      </c>
      <c r="H39">
        <v>0.638100809983566</v>
      </c>
      <c r="I39">
        <v>0.74327276990138103</v>
      </c>
    </row>
    <row r="40" spans="1:9" x14ac:dyDescent="0.25">
      <c r="A40">
        <v>39</v>
      </c>
      <c r="B40">
        <v>0.589811603733011</v>
      </c>
      <c r="C40">
        <v>0.76229142456089904</v>
      </c>
      <c r="D40">
        <v>1</v>
      </c>
      <c r="G40">
        <v>39</v>
      </c>
      <c r="H40">
        <v>0.64146549284129795</v>
      </c>
      <c r="I40">
        <v>0.74819118354916403</v>
      </c>
    </row>
    <row r="41" spans="1:9" x14ac:dyDescent="0.25">
      <c r="A41">
        <v>40</v>
      </c>
      <c r="B41">
        <v>0.59293331980775199</v>
      </c>
      <c r="C41">
        <v>0.766564367048989</v>
      </c>
      <c r="D41">
        <v>1</v>
      </c>
      <c r="G41">
        <v>40</v>
      </c>
      <c r="H41">
        <v>0.64412357323064595</v>
      </c>
      <c r="I41">
        <v>0.75601841439244699</v>
      </c>
    </row>
    <row r="42" spans="1:9" x14ac:dyDescent="0.25">
      <c r="A42">
        <v>41</v>
      </c>
      <c r="B42">
        <v>0.59791595274731302</v>
      </c>
      <c r="C42">
        <v>0.77489033860636702</v>
      </c>
      <c r="D42">
        <v>1</v>
      </c>
      <c r="G42">
        <v>41</v>
      </c>
      <c r="H42">
        <v>0.64692683933800499</v>
      </c>
      <c r="I42">
        <v>0.76035508839259602</v>
      </c>
    </row>
    <row r="43" spans="1:9" x14ac:dyDescent="0.25">
      <c r="A43">
        <v>42</v>
      </c>
      <c r="B43">
        <v>0.60235187200067897</v>
      </c>
      <c r="C43">
        <v>0.78314035624419698</v>
      </c>
      <c r="D43">
        <v>1</v>
      </c>
      <c r="G43">
        <v>42</v>
      </c>
      <c r="H43">
        <v>0.65082639721819402</v>
      </c>
      <c r="I43">
        <v>0.76782727810275997</v>
      </c>
    </row>
    <row r="44" spans="1:9" x14ac:dyDescent="0.25">
      <c r="A44">
        <v>43</v>
      </c>
      <c r="B44">
        <v>0.60880444515512799</v>
      </c>
      <c r="C44">
        <v>0.78966640219953499</v>
      </c>
      <c r="D44">
        <v>1</v>
      </c>
      <c r="G44">
        <v>43</v>
      </c>
      <c r="H44">
        <v>0.65394130061136102</v>
      </c>
      <c r="I44">
        <v>0.77432782603176697</v>
      </c>
    </row>
    <row r="45" spans="1:9" x14ac:dyDescent="0.25">
      <c r="A45">
        <v>44</v>
      </c>
      <c r="B45">
        <v>0.60999817006550905</v>
      </c>
      <c r="C45">
        <v>0.80072001655991298</v>
      </c>
      <c r="D45">
        <v>1</v>
      </c>
      <c r="G45">
        <v>44</v>
      </c>
      <c r="H45">
        <v>0.65586312370542899</v>
      </c>
      <c r="I45">
        <v>0.78222063827923305</v>
      </c>
    </row>
    <row r="46" spans="1:9" x14ac:dyDescent="0.25">
      <c r="A46">
        <v>45</v>
      </c>
      <c r="B46">
        <v>0.61256122576340299</v>
      </c>
      <c r="C46">
        <v>0.811078075732797</v>
      </c>
      <c r="D46">
        <v>1</v>
      </c>
      <c r="G46">
        <v>45</v>
      </c>
      <c r="H46">
        <v>0.66094454895941801</v>
      </c>
      <c r="I46">
        <v>0.789773132188618</v>
      </c>
    </row>
    <row r="47" spans="1:9" x14ac:dyDescent="0.25">
      <c r="A47">
        <v>46</v>
      </c>
      <c r="B47">
        <v>0.61422773038760503</v>
      </c>
      <c r="C47">
        <v>0.817251010450182</v>
      </c>
      <c r="D47">
        <v>1</v>
      </c>
      <c r="G47">
        <v>46</v>
      </c>
      <c r="H47">
        <v>0.66448395776624103</v>
      </c>
      <c r="I47">
        <v>0.79640522164230698</v>
      </c>
    </row>
    <row r="48" spans="1:9" x14ac:dyDescent="0.25">
      <c r="A48">
        <v>47</v>
      </c>
      <c r="B48">
        <v>0.61991227088509404</v>
      </c>
      <c r="C48">
        <v>0.82654969451345806</v>
      </c>
      <c r="D48">
        <v>1</v>
      </c>
      <c r="G48">
        <v>47</v>
      </c>
      <c r="H48">
        <v>0.66713974852407099</v>
      </c>
      <c r="I48">
        <v>0.80453010720941098</v>
      </c>
    </row>
    <row r="49" spans="1:9" x14ac:dyDescent="0.25">
      <c r="A49">
        <v>48</v>
      </c>
      <c r="B49">
        <v>0.62344665630719798</v>
      </c>
      <c r="C49">
        <v>0.83519119042550005</v>
      </c>
      <c r="D49">
        <v>1</v>
      </c>
      <c r="G49">
        <v>48</v>
      </c>
      <c r="H49">
        <v>0.67152479566886203</v>
      </c>
      <c r="I49">
        <v>0.81170665779801499</v>
      </c>
    </row>
    <row r="50" spans="1:9" x14ac:dyDescent="0.25">
      <c r="A50">
        <v>49</v>
      </c>
      <c r="B50">
        <v>0.63031843976370705</v>
      </c>
      <c r="C50">
        <v>0.84307560355133904</v>
      </c>
      <c r="D50">
        <v>1</v>
      </c>
      <c r="G50">
        <v>49</v>
      </c>
      <c r="H50">
        <v>0.67615822139239901</v>
      </c>
      <c r="I50">
        <v>0.81944643916403104</v>
      </c>
    </row>
    <row r="51" spans="1:9" x14ac:dyDescent="0.25">
      <c r="A51">
        <v>50</v>
      </c>
      <c r="B51">
        <v>0.63822031441557903</v>
      </c>
      <c r="C51">
        <v>0.853530629303343</v>
      </c>
      <c r="D51">
        <v>1</v>
      </c>
      <c r="G51">
        <v>50</v>
      </c>
      <c r="H51">
        <v>0.67821693239935699</v>
      </c>
      <c r="I51">
        <v>0.82815810270777301</v>
      </c>
    </row>
    <row r="52" spans="1:9" x14ac:dyDescent="0.25">
      <c r="A52">
        <v>51</v>
      </c>
      <c r="B52">
        <v>0.64085734636017999</v>
      </c>
      <c r="C52">
        <v>0.86393028116901904</v>
      </c>
      <c r="D52">
        <v>1</v>
      </c>
      <c r="G52">
        <v>51</v>
      </c>
      <c r="H52">
        <v>0.68287203263669305</v>
      </c>
      <c r="I52">
        <v>0.835351261191846</v>
      </c>
    </row>
    <row r="53" spans="1:9" x14ac:dyDescent="0.25">
      <c r="A53">
        <v>52</v>
      </c>
      <c r="B53">
        <v>0.64775065136725696</v>
      </c>
      <c r="C53">
        <v>0.871565991049845</v>
      </c>
      <c r="D53">
        <v>1</v>
      </c>
      <c r="G53">
        <v>52</v>
      </c>
      <c r="H53">
        <v>0.68606682990940704</v>
      </c>
      <c r="I53">
        <v>0.84213314372560699</v>
      </c>
    </row>
    <row r="54" spans="1:9" x14ac:dyDescent="0.25">
      <c r="A54">
        <v>53</v>
      </c>
      <c r="B54">
        <v>0.65483619612850397</v>
      </c>
      <c r="C54">
        <v>0.88172597681762099</v>
      </c>
      <c r="D54">
        <v>1</v>
      </c>
      <c r="G54">
        <v>53</v>
      </c>
      <c r="H54">
        <v>0.69013175225647705</v>
      </c>
      <c r="I54">
        <v>0.85178688588674001</v>
      </c>
    </row>
    <row r="55" spans="1:9" x14ac:dyDescent="0.25">
      <c r="A55">
        <v>54</v>
      </c>
      <c r="B55">
        <v>0.66083135090430101</v>
      </c>
      <c r="C55">
        <v>0.89025564810947899</v>
      </c>
      <c r="D55">
        <v>1</v>
      </c>
      <c r="G55">
        <v>54</v>
      </c>
      <c r="H55">
        <v>0.69334232436584697</v>
      </c>
      <c r="I55">
        <v>0.85872602795338804</v>
      </c>
    </row>
    <row r="56" spans="1:9" x14ac:dyDescent="0.25">
      <c r="A56">
        <v>55</v>
      </c>
      <c r="B56">
        <v>0.66360799457702002</v>
      </c>
      <c r="C56">
        <v>0.90247588822804004</v>
      </c>
      <c r="D56">
        <v>1</v>
      </c>
      <c r="G56">
        <v>55</v>
      </c>
      <c r="H56">
        <v>0.69786532044310601</v>
      </c>
      <c r="I56">
        <v>0.86772595533724395</v>
      </c>
    </row>
    <row r="57" spans="1:9" x14ac:dyDescent="0.25">
      <c r="A57">
        <v>56</v>
      </c>
      <c r="B57">
        <v>0.67099798707206004</v>
      </c>
      <c r="C57">
        <v>0.91357279580917095</v>
      </c>
      <c r="D57">
        <v>1</v>
      </c>
      <c r="G57">
        <v>56</v>
      </c>
      <c r="H57">
        <v>0.70099873229101595</v>
      </c>
      <c r="I57">
        <v>0.87761283973843296</v>
      </c>
    </row>
    <row r="58" spans="1:9" x14ac:dyDescent="0.25">
      <c r="A58">
        <v>57</v>
      </c>
      <c r="B58">
        <v>0.67306584169584405</v>
      </c>
      <c r="C58">
        <v>0.92134159558140805</v>
      </c>
      <c r="D58">
        <v>1</v>
      </c>
      <c r="G58">
        <v>57</v>
      </c>
      <c r="H58">
        <v>0.70357003602514401</v>
      </c>
      <c r="I58">
        <v>0.88793172756862004</v>
      </c>
    </row>
    <row r="59" spans="1:9" x14ac:dyDescent="0.25">
      <c r="A59">
        <v>58</v>
      </c>
      <c r="B59">
        <v>0.68296202602895095</v>
      </c>
      <c r="C59">
        <v>0.93128147957843799</v>
      </c>
      <c r="D59">
        <v>1</v>
      </c>
      <c r="G59">
        <v>58</v>
      </c>
      <c r="H59">
        <v>0.70987950636124497</v>
      </c>
      <c r="I59">
        <v>0.89824989381252596</v>
      </c>
    </row>
    <row r="60" spans="1:9" x14ac:dyDescent="0.25">
      <c r="A60">
        <v>59</v>
      </c>
      <c r="B60">
        <v>0.68913137898382804</v>
      </c>
      <c r="C60">
        <v>0.94232650576968002</v>
      </c>
      <c r="D60">
        <v>1</v>
      </c>
      <c r="G60">
        <v>59</v>
      </c>
      <c r="H60">
        <v>0.71283289536805905</v>
      </c>
      <c r="I60">
        <v>0.90777862339112303</v>
      </c>
    </row>
    <row r="61" spans="1:9" x14ac:dyDescent="0.25">
      <c r="A61">
        <v>60</v>
      </c>
      <c r="B61">
        <v>0.69423605586518999</v>
      </c>
      <c r="C61">
        <v>0.95512412075272701</v>
      </c>
      <c r="D61">
        <v>1</v>
      </c>
      <c r="G61">
        <v>60</v>
      </c>
      <c r="H61">
        <v>0.71733955754279999</v>
      </c>
      <c r="I61">
        <v>0.91570761875985995</v>
      </c>
    </row>
    <row r="62" spans="1:9" x14ac:dyDescent="0.25">
      <c r="A62">
        <v>61</v>
      </c>
      <c r="B62">
        <v>0.70130624436817601</v>
      </c>
      <c r="C62">
        <v>0.96669322328533103</v>
      </c>
      <c r="D62">
        <v>1</v>
      </c>
      <c r="G62">
        <v>61</v>
      </c>
      <c r="H62">
        <v>0.72287126295410298</v>
      </c>
      <c r="I62">
        <v>0.925519228233598</v>
      </c>
    </row>
    <row r="63" spans="1:9" x14ac:dyDescent="0.25">
      <c r="A63">
        <v>62</v>
      </c>
      <c r="B63">
        <v>0.70645425797156802</v>
      </c>
      <c r="C63">
        <v>0.98152776223473104</v>
      </c>
      <c r="D63">
        <v>1</v>
      </c>
      <c r="G63">
        <v>62</v>
      </c>
      <c r="H63">
        <v>0.72839683481247197</v>
      </c>
      <c r="I63">
        <v>0.93466497638802104</v>
      </c>
    </row>
    <row r="64" spans="1:9" x14ac:dyDescent="0.25">
      <c r="A64">
        <v>63</v>
      </c>
      <c r="B64">
        <v>0.71230026978919103</v>
      </c>
      <c r="C64">
        <v>0.98973258957464605</v>
      </c>
      <c r="D64">
        <v>1</v>
      </c>
      <c r="G64">
        <v>63</v>
      </c>
      <c r="H64">
        <v>0.73134641769542796</v>
      </c>
      <c r="I64">
        <v>0.94401314487681798</v>
      </c>
    </row>
    <row r="65" spans="1:9" x14ac:dyDescent="0.25">
      <c r="A65">
        <v>64</v>
      </c>
      <c r="B65">
        <v>0.71940039199031802</v>
      </c>
      <c r="C65">
        <v>1.00176813603152</v>
      </c>
      <c r="D65">
        <v>1</v>
      </c>
      <c r="G65">
        <v>64</v>
      </c>
      <c r="H65">
        <v>0.73614053574024196</v>
      </c>
      <c r="I65">
        <v>0.95101316987106199</v>
      </c>
    </row>
    <row r="66" spans="1:9" x14ac:dyDescent="0.25">
      <c r="A66">
        <v>65</v>
      </c>
      <c r="B66">
        <v>0.72481528544389295</v>
      </c>
      <c r="C66">
        <v>1.01565680409229</v>
      </c>
      <c r="D66">
        <v>1</v>
      </c>
      <c r="G66">
        <v>65</v>
      </c>
      <c r="H66">
        <v>0.738769459171979</v>
      </c>
      <c r="I66">
        <v>0.96582919483127305</v>
      </c>
    </row>
    <row r="67" spans="1:9" x14ac:dyDescent="0.25">
      <c r="A67">
        <v>66</v>
      </c>
      <c r="B67">
        <v>0.73688171040886896</v>
      </c>
      <c r="C67">
        <v>1.0229772470248799</v>
      </c>
      <c r="D67">
        <v>1</v>
      </c>
      <c r="G67">
        <v>66</v>
      </c>
      <c r="H67">
        <v>0.74699181099530698</v>
      </c>
      <c r="I67">
        <v>0.97967315446982495</v>
      </c>
    </row>
    <row r="68" spans="1:9" x14ac:dyDescent="0.25">
      <c r="A68">
        <v>67</v>
      </c>
      <c r="B68">
        <v>0.73945078426174604</v>
      </c>
      <c r="C68">
        <v>1.0343225532454801</v>
      </c>
      <c r="D68">
        <v>1</v>
      </c>
      <c r="G68">
        <v>67</v>
      </c>
      <c r="H68">
        <v>0.74955785566334698</v>
      </c>
      <c r="I68">
        <v>0.99243808435315095</v>
      </c>
    </row>
    <row r="69" spans="1:9" x14ac:dyDescent="0.25">
      <c r="A69">
        <v>68</v>
      </c>
      <c r="B69">
        <v>0.74739494093414205</v>
      </c>
      <c r="C69">
        <v>1.0492438003250399</v>
      </c>
      <c r="D69">
        <v>1</v>
      </c>
      <c r="G69">
        <v>68</v>
      </c>
      <c r="H69">
        <v>0.75691509678730096</v>
      </c>
      <c r="I69">
        <v>1.00476484961712</v>
      </c>
    </row>
    <row r="70" spans="1:9" x14ac:dyDescent="0.25">
      <c r="A70">
        <v>69</v>
      </c>
      <c r="B70">
        <v>0.75280812803051</v>
      </c>
      <c r="C70">
        <v>1.0668298334903401</v>
      </c>
      <c r="D70">
        <v>1</v>
      </c>
      <c r="G70">
        <v>69</v>
      </c>
      <c r="H70">
        <v>0.76035508839259602</v>
      </c>
      <c r="I70">
        <v>1.0189154470238799</v>
      </c>
    </row>
    <row r="71" spans="1:9" x14ac:dyDescent="0.25">
      <c r="A71">
        <v>70</v>
      </c>
      <c r="B71">
        <v>0.76229142456089904</v>
      </c>
      <c r="C71">
        <v>1.0808356581977101</v>
      </c>
      <c r="D71">
        <v>1</v>
      </c>
      <c r="G71">
        <v>70</v>
      </c>
      <c r="H71">
        <v>0.76823280287120899</v>
      </c>
      <c r="I71">
        <v>1.0306420515371</v>
      </c>
    </row>
    <row r="72" spans="1:9" x14ac:dyDescent="0.25">
      <c r="A72">
        <v>71</v>
      </c>
      <c r="B72">
        <v>0.76570153220425397</v>
      </c>
      <c r="C72">
        <v>1.0971757732913201</v>
      </c>
      <c r="D72">
        <v>1</v>
      </c>
      <c r="G72">
        <v>71</v>
      </c>
      <c r="H72">
        <v>0.77458479958409299</v>
      </c>
      <c r="I72">
        <v>1.04707045004293</v>
      </c>
    </row>
    <row r="73" spans="1:9" x14ac:dyDescent="0.25">
      <c r="A73">
        <v>72</v>
      </c>
      <c r="B73">
        <v>0.77489033860636702</v>
      </c>
      <c r="C73">
        <v>1.11435096320126</v>
      </c>
      <c r="D73">
        <v>1</v>
      </c>
      <c r="G73">
        <v>72</v>
      </c>
      <c r="H73">
        <v>0.78272308432835602</v>
      </c>
      <c r="I73">
        <v>1.06449170317284</v>
      </c>
    </row>
    <row r="74" spans="1:9" x14ac:dyDescent="0.25">
      <c r="A74">
        <v>73</v>
      </c>
      <c r="B74">
        <v>0.78355367040217105</v>
      </c>
      <c r="C74">
        <v>1.1299645517521499</v>
      </c>
      <c r="D74">
        <v>1</v>
      </c>
      <c r="G74">
        <v>73</v>
      </c>
      <c r="H74">
        <v>0.79202868384358005</v>
      </c>
      <c r="I74">
        <v>1.0822043861794499</v>
      </c>
    </row>
    <row r="75" spans="1:9" x14ac:dyDescent="0.25">
      <c r="A75">
        <v>74</v>
      </c>
      <c r="B75">
        <v>0.78841255772269303</v>
      </c>
      <c r="C75">
        <v>1.1491177122668099</v>
      </c>
      <c r="D75">
        <v>1</v>
      </c>
      <c r="G75">
        <v>74</v>
      </c>
      <c r="H75">
        <v>0.79668403807614196</v>
      </c>
      <c r="I75">
        <v>1.0975333931717299</v>
      </c>
    </row>
    <row r="76" spans="1:9" x14ac:dyDescent="0.25">
      <c r="A76">
        <v>75</v>
      </c>
      <c r="B76">
        <v>0.79722127032975099</v>
      </c>
      <c r="C76">
        <v>1.17172411127342</v>
      </c>
      <c r="D76">
        <v>1</v>
      </c>
      <c r="G76">
        <v>75</v>
      </c>
      <c r="H76">
        <v>0.80453010720941098</v>
      </c>
      <c r="I76">
        <v>1.1173919792718801</v>
      </c>
    </row>
    <row r="77" spans="1:9" x14ac:dyDescent="0.25">
      <c r="A77">
        <v>76</v>
      </c>
      <c r="B77">
        <v>0.80220078953603602</v>
      </c>
      <c r="C77">
        <v>1.1899707794613399</v>
      </c>
      <c r="D77">
        <v>1</v>
      </c>
      <c r="G77">
        <v>76</v>
      </c>
      <c r="H77">
        <v>0.81250251350868197</v>
      </c>
      <c r="I77">
        <v>1.1356180556089299</v>
      </c>
    </row>
    <row r="78" spans="1:9" x14ac:dyDescent="0.25">
      <c r="A78">
        <v>77</v>
      </c>
      <c r="B78">
        <v>0.81311085286495899</v>
      </c>
      <c r="C78">
        <v>1.21508588276991</v>
      </c>
      <c r="D78">
        <v>1</v>
      </c>
      <c r="G78">
        <v>77</v>
      </c>
      <c r="H78">
        <v>0.82096019094771999</v>
      </c>
      <c r="I78">
        <v>1.15241318084503</v>
      </c>
    </row>
    <row r="79" spans="1:9" x14ac:dyDescent="0.25">
      <c r="A79">
        <v>78</v>
      </c>
      <c r="B79">
        <v>0.81897030718347397</v>
      </c>
      <c r="C79">
        <v>1.23241797376958</v>
      </c>
      <c r="D79">
        <v>1</v>
      </c>
      <c r="G79">
        <v>78</v>
      </c>
      <c r="H79">
        <v>0.83170204356357602</v>
      </c>
      <c r="I79">
        <v>1.17189727998509</v>
      </c>
    </row>
    <row r="80" spans="1:9" x14ac:dyDescent="0.25">
      <c r="A80">
        <v>79</v>
      </c>
      <c r="B80">
        <v>0.82792766417674202</v>
      </c>
      <c r="C80">
        <v>1.25783035848522</v>
      </c>
      <c r="D80">
        <v>1</v>
      </c>
      <c r="G80">
        <v>79</v>
      </c>
      <c r="H80">
        <v>0.84201162552145303</v>
      </c>
      <c r="I80">
        <v>1.1909275673386699</v>
      </c>
    </row>
    <row r="81" spans="1:9" x14ac:dyDescent="0.25">
      <c r="A81">
        <v>80</v>
      </c>
      <c r="B81">
        <v>0.83804422216331198</v>
      </c>
      <c r="C81">
        <v>1.27964110497418</v>
      </c>
      <c r="D81">
        <v>1</v>
      </c>
      <c r="G81">
        <v>80</v>
      </c>
      <c r="H81">
        <v>0.85539947444167097</v>
      </c>
      <c r="I81">
        <v>1.21569603854271</v>
      </c>
    </row>
    <row r="82" spans="1:9" x14ac:dyDescent="0.25">
      <c r="A82">
        <v>81</v>
      </c>
      <c r="B82">
        <v>0.85234560915469104</v>
      </c>
      <c r="C82">
        <v>1.30285255618104</v>
      </c>
      <c r="D82">
        <v>1</v>
      </c>
      <c r="G82">
        <v>81</v>
      </c>
      <c r="H82">
        <v>0.87017267172819801</v>
      </c>
      <c r="I82">
        <v>1.2396413246323399</v>
      </c>
    </row>
    <row r="83" spans="1:9" x14ac:dyDescent="0.25">
      <c r="A83">
        <v>82</v>
      </c>
      <c r="B83">
        <v>0.86460706605052196</v>
      </c>
      <c r="C83">
        <v>1.3307444349233499</v>
      </c>
      <c r="D83">
        <v>1</v>
      </c>
      <c r="G83">
        <v>82</v>
      </c>
      <c r="H83">
        <v>0.88774092873341703</v>
      </c>
      <c r="I83">
        <v>1.2670905459244901</v>
      </c>
    </row>
    <row r="84" spans="1:9" x14ac:dyDescent="0.25">
      <c r="A84">
        <v>83</v>
      </c>
      <c r="B84">
        <v>0.87892086923399704</v>
      </c>
      <c r="C84">
        <v>1.3638542419048001</v>
      </c>
      <c r="D84">
        <v>1</v>
      </c>
      <c r="G84">
        <v>83</v>
      </c>
      <c r="H84">
        <v>0.90221644032104598</v>
      </c>
      <c r="I84">
        <v>1.2956073429028301</v>
      </c>
    </row>
    <row r="85" spans="1:9" x14ac:dyDescent="0.25">
      <c r="A85">
        <v>84</v>
      </c>
      <c r="B85">
        <v>0.89391725216532303</v>
      </c>
      <c r="C85">
        <v>1.39513722307706</v>
      </c>
      <c r="D85">
        <v>1</v>
      </c>
      <c r="G85">
        <v>84</v>
      </c>
      <c r="H85">
        <v>0.91488687992611595</v>
      </c>
      <c r="I85">
        <v>1.3289679155324801</v>
      </c>
    </row>
    <row r="86" spans="1:9" x14ac:dyDescent="0.25">
      <c r="A86">
        <v>85</v>
      </c>
      <c r="B86">
        <v>0.91470730920174503</v>
      </c>
      <c r="C86">
        <v>1.43259853604751</v>
      </c>
      <c r="D86">
        <v>1</v>
      </c>
      <c r="G86">
        <v>85</v>
      </c>
      <c r="H86">
        <v>0.93515762747872799</v>
      </c>
      <c r="I86">
        <v>1.3657440652733901</v>
      </c>
    </row>
    <row r="87" spans="1:9" x14ac:dyDescent="0.25">
      <c r="A87">
        <v>86</v>
      </c>
      <c r="B87">
        <v>0.92986840632764001</v>
      </c>
      <c r="C87">
        <v>1.4745440604525599</v>
      </c>
      <c r="D87">
        <v>1</v>
      </c>
      <c r="G87">
        <v>86</v>
      </c>
      <c r="H87">
        <v>0.95595902521026199</v>
      </c>
      <c r="I87">
        <v>1.3991121418214201</v>
      </c>
    </row>
    <row r="88" spans="1:9" x14ac:dyDescent="0.25">
      <c r="A88">
        <v>87</v>
      </c>
      <c r="B88">
        <v>0.95640996425825797</v>
      </c>
      <c r="C88">
        <v>1.5140706500244701</v>
      </c>
      <c r="D88">
        <v>1</v>
      </c>
      <c r="G88">
        <v>87</v>
      </c>
      <c r="H88">
        <v>0.98177732289723596</v>
      </c>
      <c r="I88">
        <v>1.43027334840453</v>
      </c>
    </row>
    <row r="89" spans="1:9" x14ac:dyDescent="0.25">
      <c r="A89">
        <v>88</v>
      </c>
      <c r="B89">
        <v>0.982577871088824</v>
      </c>
      <c r="C89">
        <v>1.5521357992974001</v>
      </c>
      <c r="D89">
        <v>1</v>
      </c>
      <c r="G89">
        <v>88</v>
      </c>
      <c r="H89">
        <v>1.0067997058059801</v>
      </c>
      <c r="I89">
        <v>1.4795560707128299</v>
      </c>
    </row>
    <row r="90" spans="1:9" x14ac:dyDescent="0.25">
      <c r="A90">
        <v>89</v>
      </c>
      <c r="B90">
        <v>1.0027509869200399</v>
      </c>
      <c r="C90">
        <v>1.6086723429468199</v>
      </c>
      <c r="D90">
        <v>1</v>
      </c>
      <c r="G90">
        <v>89</v>
      </c>
      <c r="H90">
        <v>1.03458272603812</v>
      </c>
      <c r="I90">
        <v>1.5245130009012899</v>
      </c>
    </row>
    <row r="91" spans="1:9" x14ac:dyDescent="0.25">
      <c r="A91">
        <v>90</v>
      </c>
      <c r="B91">
        <v>1.0293586591725601</v>
      </c>
      <c r="C91">
        <v>1.6643139078031699</v>
      </c>
      <c r="D91">
        <v>1</v>
      </c>
      <c r="G91">
        <v>90</v>
      </c>
      <c r="H91">
        <v>1.0612905843845899</v>
      </c>
      <c r="I91">
        <v>1.58132048548443</v>
      </c>
    </row>
    <row r="92" spans="1:9" x14ac:dyDescent="0.25">
      <c r="A92">
        <v>91</v>
      </c>
      <c r="B92">
        <v>1.0684504046837899</v>
      </c>
      <c r="C92">
        <v>1.7298694928081799</v>
      </c>
      <c r="D92">
        <v>1</v>
      </c>
      <c r="G92">
        <v>91</v>
      </c>
      <c r="H92">
        <v>1.0910092653588399</v>
      </c>
      <c r="I92">
        <v>1.6388928783280601</v>
      </c>
    </row>
    <row r="93" spans="1:9" x14ac:dyDescent="0.25">
      <c r="A93">
        <v>92</v>
      </c>
      <c r="B93">
        <v>1.1180274226893201</v>
      </c>
      <c r="C93">
        <v>1.7992438234774399</v>
      </c>
      <c r="D93">
        <v>1</v>
      </c>
      <c r="G93">
        <v>92</v>
      </c>
      <c r="H93">
        <v>1.1260164271493101</v>
      </c>
      <c r="I93">
        <v>1.70919859817027</v>
      </c>
    </row>
    <row r="94" spans="1:9" x14ac:dyDescent="0.25">
      <c r="A94">
        <v>93</v>
      </c>
      <c r="B94">
        <v>1.1531636349580501</v>
      </c>
      <c r="C94">
        <v>1.88891614738755</v>
      </c>
      <c r="D94">
        <v>1</v>
      </c>
      <c r="G94">
        <v>93</v>
      </c>
      <c r="H94">
        <v>1.1502195870941301</v>
      </c>
      <c r="I94">
        <v>1.79434255586684</v>
      </c>
    </row>
    <row r="95" spans="1:9" x14ac:dyDescent="0.25">
      <c r="A95">
        <v>94</v>
      </c>
      <c r="B95">
        <v>1.19106621319752</v>
      </c>
      <c r="C95">
        <v>1.9892235336294599</v>
      </c>
      <c r="D95">
        <v>1</v>
      </c>
      <c r="G95">
        <v>94</v>
      </c>
      <c r="H95">
        <v>1.21030643600662</v>
      </c>
      <c r="I95">
        <v>1.8739330324213199</v>
      </c>
    </row>
    <row r="96" spans="1:9" x14ac:dyDescent="0.25">
      <c r="A96">
        <v>95</v>
      </c>
      <c r="B96">
        <v>1.25350136105039</v>
      </c>
      <c r="C96">
        <v>2.1051624169644998</v>
      </c>
      <c r="D96">
        <v>1</v>
      </c>
      <c r="G96">
        <v>95</v>
      </c>
      <c r="H96">
        <v>1.3088634348619199</v>
      </c>
      <c r="I96">
        <v>1.9935605883515399</v>
      </c>
    </row>
    <row r="97" spans="1:9" x14ac:dyDescent="0.25">
      <c r="A97">
        <v>96</v>
      </c>
      <c r="B97">
        <v>1.374050489059</v>
      </c>
      <c r="C97">
        <v>2.2546579371458102</v>
      </c>
      <c r="D97">
        <v>1</v>
      </c>
      <c r="G97">
        <v>96</v>
      </c>
      <c r="H97">
        <v>1.4006096456162</v>
      </c>
      <c r="I97">
        <v>2.1356035651568699</v>
      </c>
    </row>
    <row r="98" spans="1:9" x14ac:dyDescent="0.25">
      <c r="A98">
        <v>97</v>
      </c>
      <c r="B98">
        <v>1.4992282471896701</v>
      </c>
      <c r="C98">
        <v>2.4781175658911301</v>
      </c>
      <c r="D98">
        <v>1</v>
      </c>
      <c r="G98">
        <v>97</v>
      </c>
      <c r="H98">
        <v>1.5134848077859799</v>
      </c>
      <c r="I98">
        <v>2.3318632813002802</v>
      </c>
    </row>
    <row r="99" spans="1:9" x14ac:dyDescent="0.25">
      <c r="A99">
        <v>98</v>
      </c>
      <c r="B99">
        <v>1.6540607987879901</v>
      </c>
      <c r="C99">
        <v>2.7902744461541298</v>
      </c>
      <c r="D99">
        <v>1</v>
      </c>
      <c r="G99">
        <v>98</v>
      </c>
      <c r="H99">
        <v>1.72695950819277</v>
      </c>
      <c r="I99">
        <v>2.6313001721232099</v>
      </c>
    </row>
    <row r="100" spans="1:9" x14ac:dyDescent="0.25">
      <c r="A100">
        <v>99</v>
      </c>
      <c r="B100">
        <v>2.0255379446229602</v>
      </c>
      <c r="C100">
        <v>3.4124010532484301</v>
      </c>
      <c r="D100">
        <v>1</v>
      </c>
      <c r="G100">
        <v>99</v>
      </c>
      <c r="H100">
        <v>2.0717757180484502</v>
      </c>
      <c r="I100">
        <v>3.2181204288376501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A18" sqref="A18:M18"/>
    </sheetView>
  </sheetViews>
  <sheetFormatPr baseColWidth="10" defaultRowHeight="15" x14ac:dyDescent="0.25"/>
  <cols>
    <col min="1" max="16384" width="11.42578125" style="1"/>
  </cols>
  <sheetData>
    <row r="1" spans="1:15" x14ac:dyDescent="0.25">
      <c r="A1" s="123" t="s">
        <v>90</v>
      </c>
      <c r="B1" s="123"/>
      <c r="C1" s="123"/>
      <c r="D1" s="123"/>
      <c r="E1" s="123"/>
      <c r="F1" s="123"/>
      <c r="G1" s="123"/>
      <c r="H1" s="123"/>
      <c r="I1" s="123"/>
      <c r="J1" s="123"/>
      <c r="K1" s="123"/>
      <c r="L1" s="123"/>
    </row>
    <row r="2" spans="1:15" x14ac:dyDescent="0.25">
      <c r="A2" s="123"/>
      <c r="B2" s="123"/>
      <c r="C2" s="123"/>
      <c r="D2" s="123"/>
      <c r="E2" s="123"/>
      <c r="F2" s="123"/>
      <c r="G2" s="123"/>
      <c r="H2" s="123"/>
      <c r="I2" s="123"/>
      <c r="J2" s="123"/>
      <c r="K2" s="123"/>
      <c r="L2" s="123"/>
    </row>
    <row r="3" spans="1:15" x14ac:dyDescent="0.25">
      <c r="L3" s="104" t="s">
        <v>115</v>
      </c>
      <c r="M3" s="104"/>
      <c r="N3" s="104"/>
      <c r="O3" s="104"/>
    </row>
    <row r="4" spans="1:15" x14ac:dyDescent="0.25">
      <c r="L4" s="70"/>
      <c r="M4" s="70"/>
      <c r="N4" s="70"/>
      <c r="O4" s="70"/>
    </row>
    <row r="5" spans="1:15" x14ac:dyDescent="0.25">
      <c r="L5" s="105" t="s">
        <v>116</v>
      </c>
      <c r="M5" s="105"/>
      <c r="N5" s="105"/>
      <c r="O5" s="105"/>
    </row>
    <row r="6" spans="1:15" x14ac:dyDescent="0.25">
      <c r="L6" s="105"/>
      <c r="M6" s="105"/>
      <c r="N6" s="105"/>
      <c r="O6" s="105"/>
    </row>
    <row r="7" spans="1:15" x14ac:dyDescent="0.25">
      <c r="L7" s="105"/>
      <c r="M7" s="105"/>
      <c r="N7" s="105"/>
      <c r="O7" s="105"/>
    </row>
    <row r="8" spans="1:15" x14ac:dyDescent="0.25">
      <c r="L8" s="105"/>
      <c r="M8" s="105"/>
      <c r="N8" s="105"/>
      <c r="O8" s="105"/>
    </row>
    <row r="9" spans="1:15" x14ac:dyDescent="0.25">
      <c r="L9" s="70"/>
      <c r="M9" s="70"/>
      <c r="N9" s="70"/>
      <c r="O9" s="70"/>
    </row>
    <row r="10" spans="1:15" x14ac:dyDescent="0.25">
      <c r="L10" s="105" t="s">
        <v>117</v>
      </c>
      <c r="M10" s="105"/>
      <c r="N10" s="105"/>
      <c r="O10" s="105"/>
    </row>
    <row r="11" spans="1:15" x14ac:dyDescent="0.25">
      <c r="L11" s="105"/>
      <c r="M11" s="105"/>
      <c r="N11" s="105"/>
      <c r="O11" s="105"/>
    </row>
    <row r="12" spans="1:15" x14ac:dyDescent="0.25">
      <c r="L12" s="105"/>
      <c r="M12" s="105"/>
      <c r="N12" s="105"/>
      <c r="O12" s="105"/>
    </row>
    <row r="13" spans="1:15" x14ac:dyDescent="0.25">
      <c r="L13" s="105"/>
      <c r="M13" s="105"/>
      <c r="N13" s="105"/>
      <c r="O13" s="105"/>
    </row>
    <row r="14" spans="1:15" x14ac:dyDescent="0.25">
      <c r="L14" s="105"/>
      <c r="M14" s="105"/>
      <c r="N14" s="105"/>
      <c r="O14" s="105"/>
    </row>
    <row r="15" spans="1:15" x14ac:dyDescent="0.25">
      <c r="L15" s="105"/>
      <c r="M15" s="105"/>
      <c r="N15" s="105"/>
      <c r="O15" s="105"/>
    </row>
    <row r="16" spans="1:15" x14ac:dyDescent="0.25">
      <c r="L16" s="105"/>
      <c r="M16" s="105"/>
      <c r="N16" s="105"/>
      <c r="O16" s="105"/>
    </row>
    <row r="18" spans="1:18" x14ac:dyDescent="0.25">
      <c r="A18" s="89" t="s">
        <v>130</v>
      </c>
      <c r="B18" s="89"/>
      <c r="C18" s="89"/>
      <c r="D18" s="89"/>
      <c r="E18" s="89"/>
      <c r="F18" s="89"/>
      <c r="G18" s="89"/>
      <c r="H18" s="89"/>
      <c r="I18" s="89"/>
      <c r="J18" s="89"/>
      <c r="K18" s="89"/>
      <c r="L18" s="89"/>
      <c r="M18" s="89"/>
    </row>
    <row r="19" spans="1:18" x14ac:dyDescent="0.25">
      <c r="A19" s="106" t="s">
        <v>125</v>
      </c>
      <c r="B19" s="106"/>
      <c r="C19" s="106"/>
      <c r="D19" s="106"/>
      <c r="E19" s="106"/>
      <c r="F19" s="106"/>
      <c r="G19" s="106"/>
      <c r="H19" s="106"/>
      <c r="I19" s="106"/>
      <c r="J19" s="106"/>
      <c r="K19" s="106"/>
      <c r="L19" s="106"/>
      <c r="M19" s="106"/>
      <c r="N19" s="106"/>
      <c r="O19" s="106"/>
      <c r="P19" s="106"/>
      <c r="Q19" s="106"/>
      <c r="R19" s="106"/>
    </row>
    <row r="20" spans="1:18" x14ac:dyDescent="0.25">
      <c r="A20" s="100" t="s">
        <v>118</v>
      </c>
      <c r="B20" s="100"/>
      <c r="C20" s="100"/>
      <c r="D20" s="100"/>
      <c r="E20" s="100"/>
      <c r="F20" s="100"/>
      <c r="G20" s="100"/>
      <c r="H20" s="100"/>
      <c r="I20" s="100"/>
      <c r="J20" s="100"/>
      <c r="K20" s="100"/>
      <c r="L20" s="100"/>
      <c r="M20" s="100"/>
      <c r="N20" s="100"/>
      <c r="O20" s="100"/>
      <c r="P20" s="100"/>
      <c r="Q20" s="100"/>
    </row>
    <row r="21" spans="1:18" x14ac:dyDescent="0.25">
      <c r="A21" s="100"/>
      <c r="B21" s="100"/>
      <c r="C21" s="100"/>
      <c r="D21" s="100"/>
      <c r="E21" s="100"/>
      <c r="F21" s="100"/>
      <c r="G21" s="100"/>
      <c r="H21" s="100"/>
      <c r="I21" s="100"/>
      <c r="J21" s="100"/>
      <c r="K21" s="100"/>
      <c r="L21" s="100"/>
      <c r="M21" s="100"/>
      <c r="N21" s="100"/>
      <c r="O21" s="100"/>
      <c r="P21" s="100"/>
      <c r="Q21" s="100"/>
    </row>
    <row r="22" spans="1:18" x14ac:dyDescent="0.25">
      <c r="A22" s="100"/>
      <c r="B22" s="100"/>
      <c r="C22" s="100"/>
      <c r="D22" s="100"/>
      <c r="E22" s="100"/>
      <c r="F22" s="100"/>
      <c r="G22" s="100"/>
      <c r="H22" s="100"/>
      <c r="I22" s="100"/>
      <c r="J22" s="100"/>
      <c r="K22" s="100"/>
      <c r="L22" s="100"/>
      <c r="M22" s="100"/>
      <c r="N22" s="100"/>
      <c r="O22" s="100"/>
      <c r="P22" s="100"/>
      <c r="Q22" s="100"/>
    </row>
  </sheetData>
  <mergeCells count="7">
    <mergeCell ref="A1:L2"/>
    <mergeCell ref="A18:M18"/>
    <mergeCell ref="A19:R19"/>
    <mergeCell ref="A20:Q22"/>
    <mergeCell ref="L3:O3"/>
    <mergeCell ref="L5:O8"/>
    <mergeCell ref="L10:O16"/>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A28" workbookViewId="0">
      <selection activeCell="F97" sqref="F97"/>
    </sheetView>
  </sheetViews>
  <sheetFormatPr baseColWidth="10" defaultRowHeight="15" x14ac:dyDescent="0.25"/>
  <cols>
    <col min="2" max="2" width="12.5703125" bestFit="1" customWidth="1"/>
    <col min="3" max="3" width="22" bestFit="1" customWidth="1"/>
    <col min="7" max="7" width="12.140625" bestFit="1" customWidth="1"/>
    <col min="8" max="8" width="22.85546875" bestFit="1" customWidth="1"/>
  </cols>
  <sheetData>
    <row r="1" spans="1:8" x14ac:dyDescent="0.25">
      <c r="A1" t="s">
        <v>2</v>
      </c>
      <c r="B1" t="s">
        <v>89</v>
      </c>
      <c r="C1" t="s">
        <v>26</v>
      </c>
      <c r="F1" t="s">
        <v>5</v>
      </c>
      <c r="G1" t="s">
        <v>0</v>
      </c>
      <c r="H1" t="s">
        <v>26</v>
      </c>
    </row>
    <row r="2" spans="1:8" x14ac:dyDescent="0.25">
      <c r="A2">
        <v>18</v>
      </c>
      <c r="B2">
        <v>1</v>
      </c>
      <c r="C2">
        <v>1</v>
      </c>
      <c r="F2">
        <v>0</v>
      </c>
      <c r="G2">
        <v>1</v>
      </c>
      <c r="H2">
        <v>1</v>
      </c>
    </row>
    <row r="3" spans="1:8" x14ac:dyDescent="0.25">
      <c r="A3">
        <v>18.5</v>
      </c>
      <c r="B3">
        <v>1.0064455929051499</v>
      </c>
      <c r="C3">
        <v>1.00999665261819</v>
      </c>
      <c r="F3">
        <v>0.5</v>
      </c>
      <c r="G3">
        <v>1.00362362124558</v>
      </c>
      <c r="H3">
        <v>1.00477632243661</v>
      </c>
    </row>
    <row r="4" spans="1:8" x14ac:dyDescent="0.25">
      <c r="A4">
        <v>19</v>
      </c>
      <c r="B4">
        <v>1.01281816993341</v>
      </c>
      <c r="C4">
        <v>1.01993939581452</v>
      </c>
      <c r="F4">
        <v>1</v>
      </c>
      <c r="G4">
        <v>1.0072605333643101</v>
      </c>
      <c r="H4">
        <v>1.0095527154389601</v>
      </c>
    </row>
    <row r="5" spans="1:8" x14ac:dyDescent="0.25">
      <c r="A5">
        <v>19.5</v>
      </c>
      <c r="B5">
        <v>1.0191158227394099</v>
      </c>
      <c r="C5">
        <v>1.0298246851516799</v>
      </c>
      <c r="F5">
        <v>1.5</v>
      </c>
      <c r="G5">
        <v>1.0109107856786701</v>
      </c>
      <c r="H5">
        <v>1.0143289636355499</v>
      </c>
    </row>
    <row r="6" spans="1:8" x14ac:dyDescent="0.25">
      <c r="A6">
        <v>20</v>
      </c>
      <c r="B6">
        <v>1.0253366565045099</v>
      </c>
      <c r="C6">
        <v>1.0396489676916401</v>
      </c>
      <c r="F6">
        <v>2</v>
      </c>
      <c r="G6">
        <v>1.0145744276962601</v>
      </c>
      <c r="H6">
        <v>1.01910485064332</v>
      </c>
    </row>
    <row r="7" spans="1:8" x14ac:dyDescent="0.25">
      <c r="A7">
        <v>20.5</v>
      </c>
      <c r="B7">
        <v>1.0314787908806999</v>
      </c>
      <c r="C7">
        <v>1.04940868406679</v>
      </c>
      <c r="F7">
        <v>2.5</v>
      </c>
      <c r="G7">
        <v>1.0182515091105</v>
      </c>
      <c r="H7">
        <v>1.02388015908244</v>
      </c>
    </row>
    <row r="8" spans="1:8" x14ac:dyDescent="0.25">
      <c r="A8">
        <v>21</v>
      </c>
      <c r="B8">
        <v>1.03754036093223</v>
      </c>
      <c r="C8">
        <v>1.05910027057599</v>
      </c>
      <c r="F8">
        <v>3</v>
      </c>
      <c r="G8">
        <v>1.0219420798013299</v>
      </c>
      <c r="H8">
        <v>1.0286546705911701</v>
      </c>
    </row>
    <row r="9" spans="1:8" x14ac:dyDescent="0.25">
      <c r="A9">
        <v>21.5</v>
      </c>
      <c r="B9">
        <v>1.04351951807405</v>
      </c>
      <c r="C9">
        <v>1.0687201613036901</v>
      </c>
      <c r="F9">
        <v>3.5</v>
      </c>
      <c r="G9">
        <v>1.0256461898359099</v>
      </c>
      <c r="H9">
        <v>1.03342816584109</v>
      </c>
    </row>
    <row r="10" spans="1:8" x14ac:dyDescent="0.25">
      <c r="A10">
        <v>22</v>
      </c>
      <c r="B10">
        <v>1.04941443100668</v>
      </c>
      <c r="C10">
        <v>1.0782647902603699</v>
      </c>
      <c r="F10">
        <v>4</v>
      </c>
      <c r="G10">
        <v>1.02936388946936</v>
      </c>
      <c r="H10">
        <v>1.03820042455231</v>
      </c>
    </row>
    <row r="11" spans="1:8" x14ac:dyDescent="0.25">
      <c r="A11">
        <v>22.5</v>
      </c>
      <c r="B11">
        <v>1.05522328664659</v>
      </c>
      <c r="C11">
        <v>1.0877305935428201</v>
      </c>
      <c r="F11">
        <v>4.5</v>
      </c>
      <c r="G11">
        <v>1.03309522914545</v>
      </c>
      <c r="H11">
        <v>1.04297122550899</v>
      </c>
    </row>
    <row r="12" spans="1:8" x14ac:dyDescent="0.25">
      <c r="A12">
        <v>23</v>
      </c>
      <c r="B12">
        <v>1.06094429105167</v>
      </c>
      <c r="C12">
        <v>1.0971140115121201</v>
      </c>
      <c r="F12">
        <v>5</v>
      </c>
      <c r="G12">
        <v>1.0368402594973201</v>
      </c>
      <c r="H12">
        <v>1.0477403465749899</v>
      </c>
    </row>
    <row r="13" spans="1:8" x14ac:dyDescent="0.25">
      <c r="A13">
        <v>23.5</v>
      </c>
      <c r="B13">
        <v>1.0665756703409499</v>
      </c>
      <c r="C13">
        <v>1.10641149098781</v>
      </c>
      <c r="F13">
        <v>5.5</v>
      </c>
      <c r="G13">
        <v>1.0405990313482001</v>
      </c>
      <c r="H13">
        <v>1.05250756470971</v>
      </c>
    </row>
    <row r="14" spans="1:8" x14ac:dyDescent="0.25">
      <c r="A14">
        <v>24</v>
      </c>
      <c r="B14">
        <v>1.07211567160801</v>
      </c>
      <c r="C14">
        <v>1.11561948745615</v>
      </c>
      <c r="F14">
        <v>6</v>
      </c>
      <c r="G14">
        <v>1.04437159571212</v>
      </c>
      <c r="H14">
        <v>1.0572726559840999</v>
      </c>
    </row>
    <row r="15" spans="1:8" x14ac:dyDescent="0.25">
      <c r="A15">
        <v>24.5</v>
      </c>
      <c r="B15">
        <v>1.0775625638274</v>
      </c>
      <c r="C15">
        <v>1.12473446729079</v>
      </c>
      <c r="F15">
        <v>6.5</v>
      </c>
      <c r="G15">
        <v>1.0481580037946601</v>
      </c>
      <c r="H15">
        <v>1.06203539559681</v>
      </c>
    </row>
    <row r="16" spans="1:8" x14ac:dyDescent="0.25">
      <c r="A16">
        <v>25</v>
      </c>
      <c r="B16">
        <v>1.0829146387534001</v>
      </c>
      <c r="C16">
        <v>1.13375290998378</v>
      </c>
      <c r="F16">
        <v>7</v>
      </c>
      <c r="G16">
        <v>1.05195830699367</v>
      </c>
      <c r="H16">
        <v>1.0667955578905901</v>
      </c>
    </row>
    <row r="17" spans="1:8" x14ac:dyDescent="0.25">
      <c r="A17">
        <v>25.5</v>
      </c>
      <c r="B17">
        <v>1.0881702118104699</v>
      </c>
      <c r="C17">
        <v>1.1426713103850901</v>
      </c>
      <c r="F17">
        <v>7.5</v>
      </c>
      <c r="G17">
        <v>1.0557725568999701</v>
      </c>
      <c r="H17">
        <v>1.07155291636877</v>
      </c>
    </row>
    <row r="18" spans="1:8" x14ac:dyDescent="0.25">
      <c r="A18">
        <v>26</v>
      </c>
      <c r="B18">
        <v>1.0933276229748199</v>
      </c>
      <c r="C18">
        <v>1.1514861809486301</v>
      </c>
      <c r="F18">
        <v>8</v>
      </c>
      <c r="G18">
        <v>1.0596008052981201</v>
      </c>
      <c r="H18">
        <v>1.07630724371199</v>
      </c>
    </row>
    <row r="19" spans="1:8" x14ac:dyDescent="0.25">
      <c r="A19">
        <v>26.5</v>
      </c>
      <c r="B19">
        <v>1.0983852376463199</v>
      </c>
      <c r="C19">
        <v>1.16019405398269</v>
      </c>
      <c r="F19">
        <v>8.5</v>
      </c>
      <c r="G19">
        <v>1.0634431041671399</v>
      </c>
      <c r="H19">
        <v>1.0810583117950301</v>
      </c>
    </row>
    <row r="20" spans="1:8" x14ac:dyDescent="0.25">
      <c r="A20">
        <v>27</v>
      </c>
      <c r="B20">
        <v>1.1033414475101999</v>
      </c>
      <c r="C20">
        <v>1.16879148390303</v>
      </c>
      <c r="F20">
        <v>9</v>
      </c>
      <c r="G20">
        <v>1.06729950568124</v>
      </c>
      <c r="H20">
        <v>1.08580589170385</v>
      </c>
    </row>
    <row r="21" spans="1:8" x14ac:dyDescent="0.25">
      <c r="A21">
        <v>27.5</v>
      </c>
      <c r="B21">
        <v>1.10819467138792</v>
      </c>
      <c r="C21">
        <v>1.17727504948636</v>
      </c>
      <c r="F21">
        <v>9.5</v>
      </c>
      <c r="G21">
        <v>1.07117006221058</v>
      </c>
      <c r="H21">
        <v>1.09054975375278</v>
      </c>
    </row>
    <row r="22" spans="1:8" x14ac:dyDescent="0.25">
      <c r="A22">
        <v>28</v>
      </c>
      <c r="B22">
        <v>1.1129433560764901</v>
      </c>
      <c r="C22">
        <v>1.1856413561221899</v>
      </c>
      <c r="F22">
        <v>10</v>
      </c>
      <c r="G22">
        <v>1.0750548263219999</v>
      </c>
      <c r="H22">
        <v>1.09528966750187</v>
      </c>
    </row>
    <row r="23" spans="1:8" x14ac:dyDescent="0.25">
      <c r="A23">
        <v>28.5</v>
      </c>
      <c r="B23">
        <v>1.1175859771757299</v>
      </c>
      <c r="C23">
        <v>1.1938870380612201</v>
      </c>
      <c r="F23">
        <v>10.5</v>
      </c>
      <c r="G23">
        <v>1.07895385077977</v>
      </c>
      <c r="H23">
        <v>1.10002540177442</v>
      </c>
    </row>
    <row r="24" spans="1:8" x14ac:dyDescent="0.25">
      <c r="A24">
        <v>29</v>
      </c>
      <c r="B24">
        <v>1.1221210399027699</v>
      </c>
      <c r="C24">
        <v>1.20200876065789</v>
      </c>
      <c r="F24">
        <v>11</v>
      </c>
      <c r="G24">
        <v>1.0828671885463399</v>
      </c>
      <c r="H24">
        <v>1.1047567246746099</v>
      </c>
    </row>
    <row r="25" spans="1:8" x14ac:dyDescent="0.25">
      <c r="A25">
        <v>29.5</v>
      </c>
      <c r="B25">
        <v>1.1265470798932</v>
      </c>
      <c r="C25">
        <v>1.21000322260523</v>
      </c>
      <c r="F25">
        <v>11.5</v>
      </c>
      <c r="G25">
        <v>1.0867948927830899</v>
      </c>
      <c r="H25">
        <v>1.10948340360539</v>
      </c>
    </row>
    <row r="26" spans="1:8" x14ac:dyDescent="0.25">
      <c r="A26">
        <v>30</v>
      </c>
      <c r="B26">
        <v>1.1308626639883399</v>
      </c>
      <c r="C26">
        <v>1.2178671581598199</v>
      </c>
      <c r="F26">
        <v>12</v>
      </c>
      <c r="G26">
        <v>1.0907370168510999</v>
      </c>
      <c r="H26">
        <v>1.11420520528643</v>
      </c>
    </row>
    <row r="27" spans="1:8" x14ac:dyDescent="0.25">
      <c r="A27">
        <v>30.5</v>
      </c>
      <c r="B27">
        <v>1.13506639100787</v>
      </c>
      <c r="C27">
        <v>1.22559733935488</v>
      </c>
      <c r="F27">
        <v>12.5</v>
      </c>
      <c r="G27">
        <v>1.0946936143118799</v>
      </c>
      <c r="H27">
        <v>1.11892189577225</v>
      </c>
    </row>
    <row r="28" spans="1:8" x14ac:dyDescent="0.25">
      <c r="A28">
        <v>31</v>
      </c>
      <c r="B28">
        <v>1.13915689250748</v>
      </c>
      <c r="C28">
        <v>1.23319057819925</v>
      </c>
      <c r="F28">
        <v>13</v>
      </c>
      <c r="G28">
        <v>1.0986647389281601</v>
      </c>
      <c r="H28">
        <v>1.12363324047057</v>
      </c>
    </row>
    <row r="29" spans="1:8" x14ac:dyDescent="0.25">
      <c r="A29">
        <v>31.5</v>
      </c>
      <c r="B29">
        <v>1.14313283352072</v>
      </c>
      <c r="C29">
        <v>1.2406437288602901</v>
      </c>
      <c r="F29">
        <v>13.5</v>
      </c>
      <c r="G29">
        <v>1.1026504446646299</v>
      </c>
      <c r="H29">
        <v>1.1283390041607</v>
      </c>
    </row>
    <row r="30" spans="1:8" x14ac:dyDescent="0.25">
      <c r="A30">
        <v>32</v>
      </c>
      <c r="B30">
        <v>1.1469929132846599</v>
      </c>
      <c r="C30">
        <v>1.2479536898285899</v>
      </c>
      <c r="F30">
        <v>14</v>
      </c>
      <c r="G30">
        <v>1.10665078568874</v>
      </c>
      <c r="H30">
        <v>1.1330389510121499</v>
      </c>
    </row>
    <row r="31" spans="1:8" x14ac:dyDescent="0.25">
      <c r="A31">
        <v>32.5</v>
      </c>
      <c r="B31">
        <v>1.1507358659487299</v>
      </c>
      <c r="C31">
        <v>1.2551174060624199</v>
      </c>
      <c r="F31">
        <v>14.5</v>
      </c>
      <c r="G31">
        <v>1.11066581637143</v>
      </c>
      <c r="H31">
        <v>1.1377328446033801</v>
      </c>
    </row>
    <row r="32" spans="1:8" x14ac:dyDescent="0.25">
      <c r="A32">
        <v>33</v>
      </c>
      <c r="B32">
        <v>1.1543604612662199</v>
      </c>
      <c r="C32">
        <v>1.26213187110976</v>
      </c>
      <c r="F32">
        <v>15</v>
      </c>
      <c r="G32">
        <v>1.11469559128792</v>
      </c>
      <c r="H32">
        <v>1.1424204479406901</v>
      </c>
    </row>
    <row r="33" spans="1:8" x14ac:dyDescent="0.25">
      <c r="A33">
        <v>33.5</v>
      </c>
      <c r="B33">
        <v>1.1578655052679101</v>
      </c>
      <c r="C33">
        <v>1.2689941292060301</v>
      </c>
      <c r="F33">
        <v>15.5</v>
      </c>
      <c r="G33">
        <v>1.1187401652185101</v>
      </c>
      <c r="H33">
        <v>1.1471015234772299</v>
      </c>
    </row>
    <row r="34" spans="1:8" x14ac:dyDescent="0.25">
      <c r="A34">
        <v>34</v>
      </c>
      <c r="B34">
        <v>1.16124984091732</v>
      </c>
      <c r="C34">
        <v>1.2757012773452701</v>
      </c>
      <c r="F34">
        <v>16</v>
      </c>
      <c r="G34">
        <v>1.12279959314931</v>
      </c>
      <c r="H34">
        <v>1.1517758331321699</v>
      </c>
    </row>
    <row r="35" spans="1:8" x14ac:dyDescent="0.25">
      <c r="A35">
        <v>34.5</v>
      </c>
      <c r="B35">
        <v>1.1645123487470801</v>
      </c>
      <c r="C35">
        <v>1.28225046732296</v>
      </c>
      <c r="F35">
        <v>16.5</v>
      </c>
      <c r="G35">
        <v>1.1268739302730699</v>
      </c>
      <c r="H35">
        <v>1.15644313831004</v>
      </c>
    </row>
    <row r="36" spans="1:8" x14ac:dyDescent="0.25">
      <c r="A36">
        <v>35</v>
      </c>
      <c r="B36">
        <v>1.16765194747584</v>
      </c>
      <c r="C36">
        <v>1.2886389077482701</v>
      </c>
      <c r="F36">
        <v>17</v>
      </c>
      <c r="G36">
        <v>1.1309632319899301</v>
      </c>
      <c r="H36">
        <v>1.16110319992013</v>
      </c>
    </row>
    <row r="37" spans="1:8" x14ac:dyDescent="0.25">
      <c r="A37">
        <v>35.5</v>
      </c>
      <c r="B37">
        <v>1.1706675946054801</v>
      </c>
      <c r="C37">
        <v>1.2948638660238501</v>
      </c>
      <c r="F37">
        <v>17.5</v>
      </c>
      <c r="G37">
        <v>1.13506755390822</v>
      </c>
      <c r="H37">
        <v>1.1657557783961101</v>
      </c>
    </row>
    <row r="38" spans="1:8" x14ac:dyDescent="0.25">
      <c r="A38">
        <v>36</v>
      </c>
      <c r="B38">
        <v>1.17355828699783</v>
      </c>
      <c r="C38">
        <v>1.30092267029126</v>
      </c>
      <c r="F38">
        <v>18</v>
      </c>
      <c r="G38">
        <v>1.13918695184527</v>
      </c>
      <c r="H38">
        <v>1.17040063371573</v>
      </c>
    </row>
    <row r="39" spans="1:8" x14ac:dyDescent="0.25">
      <c r="A39">
        <v>36.5</v>
      </c>
      <c r="B39">
        <v>1.17632306143077</v>
      </c>
      <c r="C39">
        <v>1.3068127113399499</v>
      </c>
      <c r="F39">
        <v>18.5</v>
      </c>
      <c r="G39">
        <v>1.1433214818281801</v>
      </c>
      <c r="H39">
        <v>1.17503752542064</v>
      </c>
    </row>
    <row r="40" spans="1:8" x14ac:dyDescent="0.25">
      <c r="A40">
        <v>37</v>
      </c>
      <c r="B40">
        <v>1.17896099513303</v>
      </c>
      <c r="C40">
        <v>1.31253144447804</v>
      </c>
      <c r="F40">
        <v>19</v>
      </c>
      <c r="G40">
        <v>1.1474712000945999</v>
      </c>
      <c r="H40">
        <v>1.1796662126364099</v>
      </c>
    </row>
    <row r="41" spans="1:8" x14ac:dyDescent="0.25">
      <c r="A41">
        <v>37.5</v>
      </c>
      <c r="B41">
        <v>1.18147120629744</v>
      </c>
      <c r="C41">
        <v>1.3180763913628699</v>
      </c>
      <c r="F41">
        <v>19.5</v>
      </c>
      <c r="G41">
        <v>1.1516361630935901</v>
      </c>
      <c r="H41">
        <v>1.1842864540925999</v>
      </c>
    </row>
    <row r="42" spans="1:8" x14ac:dyDescent="0.25">
      <c r="A42">
        <v>38</v>
      </c>
      <c r="B42">
        <v>1.1838528545721301</v>
      </c>
      <c r="C42">
        <v>1.32344514178964</v>
      </c>
      <c r="F42">
        <v>20</v>
      </c>
      <c r="G42">
        <v>1.15581642748636</v>
      </c>
      <c r="H42">
        <v>1.1888980081429601</v>
      </c>
    </row>
    <row r="43" spans="1:8" x14ac:dyDescent="0.25">
      <c r="A43">
        <v>38.5</v>
      </c>
      <c r="B43">
        <v>1.1861051415294099</v>
      </c>
      <c r="C43">
        <v>1.32863535543622</v>
      </c>
      <c r="F43">
        <v>20.5</v>
      </c>
      <c r="G43">
        <v>1.1600120501471201</v>
      </c>
      <c r="H43">
        <v>1.19350063278584</v>
      </c>
    </row>
    <row r="44" spans="1:8" x14ac:dyDescent="0.25">
      <c r="A44">
        <v>39</v>
      </c>
      <c r="B44">
        <v>1.18822731111178</v>
      </c>
      <c r="C44">
        <v>1.3336447635623701</v>
      </c>
      <c r="F44">
        <v>21</v>
      </c>
      <c r="G44">
        <v>1.16422308816386</v>
      </c>
      <c r="H44">
        <v>1.1980940856846001</v>
      </c>
    </row>
    <row r="45" spans="1:8" x14ac:dyDescent="0.25">
      <c r="A45">
        <v>39.5</v>
      </c>
      <c r="B45">
        <v>1.1902186500549199</v>
      </c>
      <c r="C45">
        <v>1.3384711706617101</v>
      </c>
      <c r="F45">
        <v>21.5</v>
      </c>
      <c r="G45">
        <v>1.1684495988391801</v>
      </c>
      <c r="H45">
        <v>1.2026781241881901</v>
      </c>
    </row>
    <row r="46" spans="1:8" x14ac:dyDescent="0.25">
      <c r="A46">
        <v>40</v>
      </c>
      <c r="B46">
        <v>1.19207848828718</v>
      </c>
      <c r="C46">
        <v>1.3431124560647101</v>
      </c>
      <c r="F46">
        <v>22</v>
      </c>
      <c r="G46">
        <v>1.1726916396911</v>
      </c>
      <c r="H46">
        <v>1.2072525053519001</v>
      </c>
    </row>
    <row r="47" spans="1:8" x14ac:dyDescent="0.25">
      <c r="A47">
        <v>40.5</v>
      </c>
      <c r="B47">
        <v>1.1938061993054001</v>
      </c>
      <c r="C47">
        <v>1.34756657549106</v>
      </c>
      <c r="F47">
        <v>22.5</v>
      </c>
      <c r="G47">
        <v>1.17694926845389</v>
      </c>
      <c r="H47">
        <v>1.21181698595811</v>
      </c>
    </row>
    <row r="48" spans="1:8" x14ac:dyDescent="0.25">
      <c r="A48">
        <v>41</v>
      </c>
      <c r="B48">
        <v>1.19540120052656</v>
      </c>
      <c r="C48">
        <v>1.35183156254985</v>
      </c>
      <c r="F48">
        <v>23</v>
      </c>
      <c r="G48">
        <v>1.1812225430788601</v>
      </c>
      <c r="H48">
        <v>1.2163713225372399</v>
      </c>
    </row>
    <row r="49" spans="1:8" x14ac:dyDescent="0.25">
      <c r="A49">
        <v>41.5</v>
      </c>
      <c r="B49">
        <v>1.19686295361525</v>
      </c>
      <c r="C49">
        <v>1.3559055301859699</v>
      </c>
      <c r="F49">
        <v>23.5</v>
      </c>
      <c r="G49">
        <v>1.1855115217352199</v>
      </c>
      <c r="H49">
        <v>1.2209152713887701</v>
      </c>
    </row>
    <row r="50" spans="1:8" x14ac:dyDescent="0.25">
      <c r="A50">
        <v>42</v>
      </c>
      <c r="B50">
        <v>1.1981909647864</v>
      </c>
      <c r="C50">
        <v>1.35978667207138</v>
      </c>
      <c r="F50">
        <v>24</v>
      </c>
      <c r="G50">
        <v>1.1898162628108999</v>
      </c>
      <c r="H50">
        <v>1.22544858860237</v>
      </c>
    </row>
    <row r="51" spans="1:8" x14ac:dyDescent="0.25">
      <c r="A51">
        <v>42.5</v>
      </c>
      <c r="B51">
        <v>1.1993847850833399</v>
      </c>
      <c r="C51">
        <v>1.3634732639395599</v>
      </c>
      <c r="F51">
        <v>24.5</v>
      </c>
      <c r="G51">
        <v>1.1941368249133499</v>
      </c>
      <c r="H51">
        <v>1.22997103007916</v>
      </c>
    </row>
    <row r="52" spans="1:8" x14ac:dyDescent="0.25">
      <c r="A52">
        <v>43</v>
      </c>
      <c r="B52">
        <v>1.2004440106306999</v>
      </c>
      <c r="C52">
        <v>1.36696366486207</v>
      </c>
      <c r="F52">
        <v>25</v>
      </c>
      <c r="G52">
        <v>1.1984732668704301</v>
      </c>
      <c r="H52">
        <v>1.2344823515529799</v>
      </c>
    </row>
    <row r="53" spans="1:8" x14ac:dyDescent="0.25">
      <c r="A53">
        <v>43.5</v>
      </c>
      <c r="B53">
        <v>1.2013682828621699</v>
      </c>
      <c r="C53">
        <v>1.37025631846566</v>
      </c>
      <c r="F53">
        <v>25.5</v>
      </c>
      <c r="G53">
        <v>1.2028256477312</v>
      </c>
      <c r="H53">
        <v>1.23898230861192</v>
      </c>
    </row>
    <row r="54" spans="1:8" x14ac:dyDescent="0.25">
      <c r="A54">
        <v>44</v>
      </c>
      <c r="B54">
        <v>1.2021572887227501</v>
      </c>
      <c r="C54">
        <v>1.3733497540887301</v>
      </c>
      <c r="F54">
        <v>26</v>
      </c>
      <c r="G54">
        <v>1.20719402676679</v>
      </c>
      <c r="H54">
        <v>1.24347065671976</v>
      </c>
    </row>
    <row r="55" spans="1:8" x14ac:dyDescent="0.25">
      <c r="A55">
        <v>44.5</v>
      </c>
      <c r="B55">
        <v>1.2028107608455001</v>
      </c>
      <c r="C55">
        <v>1.3762425878760201</v>
      </c>
      <c r="F55">
        <v>26.5</v>
      </c>
      <c r="G55">
        <v>1.2115784634712301</v>
      </c>
      <c r="H55">
        <v>1.2479471512376501</v>
      </c>
    </row>
    <row r="56" spans="1:8" x14ac:dyDescent="0.25">
      <c r="A56">
        <v>45</v>
      </c>
      <c r="B56">
        <v>1.2033284777025</v>
      </c>
      <c r="C56">
        <v>1.37893352381025</v>
      </c>
      <c r="F56">
        <v>27</v>
      </c>
      <c r="G56">
        <v>1.21597901756228</v>
      </c>
      <c r="H56">
        <v>1.25241154744578</v>
      </c>
    </row>
    <row r="57" spans="1:8" x14ac:dyDescent="0.25">
      <c r="A57">
        <v>45.5</v>
      </c>
      <c r="B57">
        <v>1.2037102637300501</v>
      </c>
      <c r="C57">
        <v>1.38142135467981</v>
      </c>
      <c r="F57">
        <v>27.5</v>
      </c>
      <c r="G57">
        <v>1.22039574898234</v>
      </c>
      <c r="H57">
        <v>1.2568636005652301</v>
      </c>
    </row>
    <row r="58" spans="1:8" x14ac:dyDescent="0.25">
      <c r="A58">
        <v>46</v>
      </c>
      <c r="B58">
        <v>1.20395598942786</v>
      </c>
      <c r="C58">
        <v>1.3837049629812599</v>
      </c>
      <c r="F58">
        <v>28</v>
      </c>
      <c r="G58">
        <v>1.2248287178992401</v>
      </c>
      <c r="H58">
        <v>1.2613030657797899</v>
      </c>
    </row>
    <row r="59" spans="1:8" x14ac:dyDescent="0.25">
      <c r="A59">
        <v>46.5</v>
      </c>
      <c r="B59">
        <v>1.2040655714322701</v>
      </c>
      <c r="C59">
        <v>1.3857833217559301</v>
      </c>
      <c r="F59">
        <v>28.5</v>
      </c>
      <c r="G59">
        <v>1.22927798470712</v>
      </c>
      <c r="H59">
        <v>1.26572969825798</v>
      </c>
    </row>
    <row r="60" spans="1:8" x14ac:dyDescent="0.25">
      <c r="A60">
        <v>47</v>
      </c>
      <c r="B60">
        <v>1.2040389725634</v>
      </c>
      <c r="C60">
        <v>1.3876554953595599</v>
      </c>
      <c r="F60">
        <v>29</v>
      </c>
      <c r="G60">
        <v>1.2337436100273</v>
      </c>
      <c r="H60">
        <v>1.27014325317509</v>
      </c>
    </row>
    <row r="61" spans="1:8" x14ac:dyDescent="0.25">
      <c r="A61">
        <v>47.5</v>
      </c>
      <c r="B61">
        <v>1.20387620184612</v>
      </c>
      <c r="C61">
        <v>1.3893206401642899</v>
      </c>
      <c r="F61">
        <v>29.5</v>
      </c>
      <c r="G61">
        <v>1.2382256547091499</v>
      </c>
      <c r="H61">
        <v>1.27454348573525</v>
      </c>
    </row>
    <row r="62" spans="1:8" x14ac:dyDescent="0.25">
      <c r="A62">
        <v>48</v>
      </c>
      <c r="B62">
        <v>1.2035773145050199</v>
      </c>
      <c r="C62">
        <v>1.3907780051922201</v>
      </c>
      <c r="F62">
        <v>30</v>
      </c>
      <c r="G62">
        <v>1.2427241798309201</v>
      </c>
      <c r="H62">
        <v>1.2789301511936999</v>
      </c>
    </row>
    <row r="63" spans="1:8" x14ac:dyDescent="0.25">
      <c r="A63">
        <v>48.5</v>
      </c>
      <c r="B63">
        <v>1.20314241193313</v>
      </c>
      <c r="C63">
        <v>1.39202693267986</v>
      </c>
      <c r="F63">
        <v>30.5</v>
      </c>
      <c r="G63">
        <v>1.2472392467006601</v>
      </c>
      <c r="H63">
        <v>1.2833030048790199</v>
      </c>
    </row>
    <row r="64" spans="1:8" x14ac:dyDescent="0.25">
      <c r="A64">
        <v>49</v>
      </c>
      <c r="B64">
        <v>1.2025716416346199</v>
      </c>
      <c r="C64">
        <v>1.39306685857287</v>
      </c>
      <c r="F64">
        <v>31</v>
      </c>
      <c r="G64">
        <v>1.2517709168570399</v>
      </c>
      <c r="H64">
        <v>1.28766180221547</v>
      </c>
    </row>
    <row r="65" spans="1:8" x14ac:dyDescent="0.25">
      <c r="A65">
        <v>49.5</v>
      </c>
      <c r="B65">
        <v>1.20186519714141</v>
      </c>
      <c r="C65">
        <v>1.39389731295064</v>
      </c>
      <c r="F65">
        <v>31.5</v>
      </c>
      <c r="G65">
        <v>1.2563192520702799</v>
      </c>
      <c r="H65">
        <v>1.29200629874538</v>
      </c>
    </row>
    <row r="66" spans="1:8" x14ac:dyDescent="0.25">
      <c r="A66">
        <v>50</v>
      </c>
      <c r="B66">
        <v>1.2010233179038201</v>
      </c>
      <c r="C66">
        <v>1.3945179203801601</v>
      </c>
      <c r="F66">
        <v>32</v>
      </c>
      <c r="G66">
        <v>1.26088431434299</v>
      </c>
      <c r="H66">
        <v>1.29633625015166</v>
      </c>
    </row>
    <row r="67" spans="1:8" x14ac:dyDescent="0.25">
      <c r="A67">
        <v>50.5</v>
      </c>
      <c r="B67">
        <v>1.2000462891552699</v>
      </c>
      <c r="C67">
        <v>1.3949284001989</v>
      </c>
      <c r="F67">
        <v>32.5</v>
      </c>
      <c r="G67">
        <v>1.26546616591109</v>
      </c>
      <c r="H67">
        <v>1.3006514122802699</v>
      </c>
    </row>
    <row r="68" spans="1:8" x14ac:dyDescent="0.25">
      <c r="A68">
        <v>51</v>
      </c>
      <c r="B68">
        <v>1.1989344417512899</v>
      </c>
      <c r="C68">
        <v>1.39512856672635</v>
      </c>
      <c r="F68">
        <v>33</v>
      </c>
      <c r="G68">
        <v>1.2700648692446601</v>
      </c>
      <c r="H68">
        <v>1.3049515411628401</v>
      </c>
    </row>
    <row r="69" spans="1:8" x14ac:dyDescent="0.25">
      <c r="A69">
        <v>51.5</v>
      </c>
      <c r="B69">
        <v>1.1976881519827101</v>
      </c>
      <c r="C69">
        <v>1.39511832940397</v>
      </c>
      <c r="F69">
        <v>33.5</v>
      </c>
      <c r="G69">
        <v>1.27468048704885</v>
      </c>
      <c r="H69">
        <v>1.3092363930393101</v>
      </c>
    </row>
    <row r="70" spans="1:8" x14ac:dyDescent="0.25">
      <c r="A70">
        <v>52</v>
      </c>
      <c r="B70">
        <v>1.19630784136349</v>
      </c>
      <c r="C70">
        <v>1.3948976928635</v>
      </c>
      <c r="F70">
        <v>34</v>
      </c>
      <c r="G70">
        <v>1.27931308226478</v>
      </c>
      <c r="H70">
        <v>1.3135057243806001</v>
      </c>
    </row>
    <row r="71" spans="1:8" x14ac:dyDescent="0.25">
      <c r="A71">
        <v>52.5</v>
      </c>
      <c r="B71">
        <v>1.1947939763930899</v>
      </c>
      <c r="C71">
        <v>1.3944667569234599</v>
      </c>
      <c r="F71">
        <v>34.5</v>
      </c>
      <c r="G71">
        <v>1.2839627180704301</v>
      </c>
      <c r="H71">
        <v>1.3177592919113501</v>
      </c>
    </row>
    <row r="72" spans="1:8" x14ac:dyDescent="0.25">
      <c r="A72">
        <v>53</v>
      </c>
      <c r="B72">
        <v>1.1931470682937</v>
      </c>
      <c r="C72">
        <v>1.3938257165138701</v>
      </c>
      <c r="F72">
        <v>35</v>
      </c>
      <c r="G72">
        <v>1.28862945788154</v>
      </c>
      <c r="H72">
        <v>1.3219968526327099</v>
      </c>
    </row>
    <row r="73" spans="1:8" x14ac:dyDescent="0.25">
      <c r="A73">
        <v>53.5</v>
      </c>
      <c r="B73">
        <v>1.1913676727225699</v>
      </c>
      <c r="C73">
        <v>1.39297486152934</v>
      </c>
      <c r="F73">
        <v>35.5</v>
      </c>
      <c r="G73">
        <v>1.29331336535252</v>
      </c>
      <c r="H73">
        <v>1.32621816384518</v>
      </c>
    </row>
    <row r="74" spans="1:8" x14ac:dyDescent="0.25">
      <c r="A74">
        <v>54</v>
      </c>
      <c r="B74">
        <v>1.18945638945953</v>
      </c>
      <c r="C74">
        <v>1.3919145766105301</v>
      </c>
      <c r="F74">
        <v>36</v>
      </c>
      <c r="G74">
        <v>1.2980145043773299</v>
      </c>
      <c r="H74">
        <v>1.33042298317146</v>
      </c>
    </row>
    <row r="75" spans="1:8" x14ac:dyDescent="0.25">
      <c r="A75">
        <v>54.5</v>
      </c>
      <c r="B75">
        <v>1.18741386207007</v>
      </c>
      <c r="C75">
        <v>1.3906453408544099</v>
      </c>
      <c r="F75">
        <v>36.5</v>
      </c>
      <c r="G75">
        <v>1.3027329390904501</v>
      </c>
      <c r="H75">
        <v>1.33461106857935</v>
      </c>
    </row>
    <row r="76" spans="1:8" x14ac:dyDescent="0.25">
      <c r="A76">
        <v>55</v>
      </c>
      <c r="B76">
        <v>1.1852407775442</v>
      </c>
      <c r="C76">
        <v>1.38916772745345</v>
      </c>
      <c r="F76">
        <v>37</v>
      </c>
      <c r="G76">
        <v>1.30746873386775</v>
      </c>
      <c r="H76">
        <v>1.3387821784047</v>
      </c>
    </row>
    <row r="77" spans="1:8" x14ac:dyDescent="0.25">
      <c r="A77">
        <v>55.5</v>
      </c>
      <c r="B77">
        <v>1.1829378659113801</v>
      </c>
      <c r="C77">
        <v>1.3874824032642099</v>
      </c>
      <c r="F77">
        <v>37.5</v>
      </c>
      <c r="G77">
        <v>1.31222195332741</v>
      </c>
      <c r="H77">
        <v>1.3429360713743801</v>
      </c>
    </row>
    <row r="78" spans="1:8" x14ac:dyDescent="0.25">
      <c r="A78">
        <v>56</v>
      </c>
      <c r="B78">
        <v>1.1805058998317799</v>
      </c>
      <c r="C78">
        <v>1.3855901283058101</v>
      </c>
      <c r="F78">
        <v>38</v>
      </c>
      <c r="G78">
        <v>1.3169926623308501</v>
      </c>
      <c r="H78">
        <v>1.3470725066292499</v>
      </c>
    </row>
    <row r="79" spans="1:8" x14ac:dyDescent="0.25">
      <c r="A79">
        <v>56.5</v>
      </c>
      <c r="B79">
        <v>1.1779456941642601</v>
      </c>
      <c r="C79">
        <v>1.3834917551886501</v>
      </c>
      <c r="F79">
        <v>38.5</v>
      </c>
      <c r="G79">
        <v>1.3217809259836699</v>
      </c>
      <c r="H79">
        <v>1.35119124374723</v>
      </c>
    </row>
    <row r="80" spans="1:8" x14ac:dyDescent="0.25">
      <c r="A80">
        <v>57</v>
      </c>
      <c r="B80">
        <v>1.17525810551139</v>
      </c>
      <c r="C80">
        <v>1.38118822847426</v>
      </c>
      <c r="F80">
        <v>39</v>
      </c>
      <c r="G80">
        <v>1.3265868096365601</v>
      </c>
      <c r="H80">
        <v>1.35529204276629</v>
      </c>
    </row>
    <row r="81" spans="1:8" x14ac:dyDescent="0.25">
      <c r="A81">
        <v>57.5</v>
      </c>
      <c r="B81">
        <v>1.1724440317418201</v>
      </c>
      <c r="C81">
        <v>1.3786805839666401</v>
      </c>
      <c r="F81">
        <v>39.5</v>
      </c>
      <c r="G81">
        <v>1.3314103788862399</v>
      </c>
      <c r="H81">
        <v>1.3593746642075599</v>
      </c>
    </row>
    <row r="82" spans="1:8" x14ac:dyDescent="0.25">
      <c r="A82">
        <v>58</v>
      </c>
      <c r="B82">
        <v>1.1695044114903901</v>
      </c>
      <c r="C82">
        <v>1.3759699479360801</v>
      </c>
      <c r="F82">
        <v>40</v>
      </c>
      <c r="G82">
        <v>1.33625169957639</v>
      </c>
      <c r="H82">
        <v>1.3634388690983701</v>
      </c>
    </row>
    <row r="83" spans="1:8" x14ac:dyDescent="0.25">
      <c r="A83">
        <v>58.5</v>
      </c>
      <c r="B83">
        <v>1.1664402236364499</v>
      </c>
      <c r="C83">
        <v>1.3730575362761099</v>
      </c>
      <c r="F83">
        <v>40.5</v>
      </c>
      <c r="G83">
        <v>1.3411108377986001</v>
      </c>
      <c r="H83">
        <v>1.3674844189953499</v>
      </c>
    </row>
    <row r="84" spans="1:8" x14ac:dyDescent="0.25">
      <c r="A84">
        <v>59</v>
      </c>
      <c r="B84">
        <v>1.16325248676066</v>
      </c>
      <c r="C84">
        <v>1.3699446535946</v>
      </c>
      <c r="F84">
        <v>41</v>
      </c>
      <c r="G84">
        <v>1.3459878598933099</v>
      </c>
      <c r="H84">
        <v>1.37151107600755</v>
      </c>
    </row>
    <row r="85" spans="1:8" x14ac:dyDescent="0.25">
      <c r="A85">
        <v>59.5</v>
      </c>
      <c r="B85">
        <v>1.1599422585807999</v>
      </c>
      <c r="C85">
        <v>1.36663269223983</v>
      </c>
      <c r="F85">
        <v>41.5</v>
      </c>
      <c r="G85">
        <v>1.35088283245076</v>
      </c>
      <c r="H85">
        <v>1.3755186028195301</v>
      </c>
    </row>
    <row r="86" spans="1:8" x14ac:dyDescent="0.25">
      <c r="A86">
        <v>60</v>
      </c>
      <c r="B86">
        <v>1.1565106353669601</v>
      </c>
      <c r="C86">
        <v>1.36312313126262</v>
      </c>
      <c r="F86">
        <v>42</v>
      </c>
      <c r="G86">
        <v>1.35579582231192</v>
      </c>
      <c r="H86">
        <v>1.3795067627144699</v>
      </c>
    </row>
    <row r="87" spans="1:8" x14ac:dyDescent="0.25">
      <c r="A87">
        <v>60.5</v>
      </c>
      <c r="B87">
        <v>1.1529587513366399</v>
      </c>
      <c r="C87">
        <v>1.3594175353156399</v>
      </c>
      <c r="F87">
        <v>42.5</v>
      </c>
      <c r="G87">
        <v>1.3607268965694801</v>
      </c>
      <c r="H87">
        <v>1.38347531959727</v>
      </c>
    </row>
    <row r="88" spans="1:8" x14ac:dyDescent="0.25">
      <c r="A88">
        <v>61</v>
      </c>
      <c r="B88">
        <v>1.1492877780301201</v>
      </c>
      <c r="C88">
        <v>1.35551755349095</v>
      </c>
      <c r="F88">
        <v>43</v>
      </c>
      <c r="G88">
        <v>1.3656761225687899</v>
      </c>
      <c r="H88">
        <v>1.3874240380177001</v>
      </c>
    </row>
    <row r="89" spans="1:8" x14ac:dyDescent="0.25">
      <c r="A89">
        <v>61.5</v>
      </c>
      <c r="B89">
        <v>1.1454989236666999</v>
      </c>
      <c r="C89">
        <v>1.3514249180970499</v>
      </c>
      <c r="F89">
        <v>43.5</v>
      </c>
      <c r="G89">
        <v>1.3706435679088</v>
      </c>
      <c r="H89">
        <v>1.39135268319343</v>
      </c>
    </row>
    <row r="90" spans="1:8" x14ac:dyDescent="0.25">
      <c r="A90">
        <v>62</v>
      </c>
      <c r="B90">
        <v>1.1415934324821599</v>
      </c>
      <c r="C90">
        <v>1.34714144337666</v>
      </c>
      <c r="F90">
        <v>44</v>
      </c>
      <c r="G90">
        <v>1.37562930044307</v>
      </c>
      <c r="H90">
        <v>1.3952610210331999</v>
      </c>
    </row>
    <row r="91" spans="1:8" x14ac:dyDescent="0.25">
      <c r="A91">
        <v>62.5</v>
      </c>
      <c r="B91">
        <v>1.1375725840481501</v>
      </c>
      <c r="C91">
        <v>1.3426690241666299</v>
      </c>
      <c r="F91">
        <v>44.5</v>
      </c>
      <c r="G91">
        <v>1.3806333882807</v>
      </c>
      <c r="H91">
        <v>1.3991488181598399</v>
      </c>
    </row>
    <row r="92" spans="1:8" x14ac:dyDescent="0.25">
      <c r="A92">
        <v>63</v>
      </c>
      <c r="B92">
        <v>1.1334376925738101</v>
      </c>
      <c r="C92">
        <v>1.3380096345012999</v>
      </c>
      <c r="F92">
        <v>45</v>
      </c>
      <c r="G92">
        <v>1.3856558997873301</v>
      </c>
      <c r="H92">
        <v>1.40301584193338</v>
      </c>
    </row>
    <row r="93" spans="1:8" x14ac:dyDescent="0.25">
      <c r="A93">
        <v>63.5</v>
      </c>
      <c r="B93">
        <v>1.1291901061903</v>
      </c>
      <c r="C93">
        <v>1.3331653261607599</v>
      </c>
    </row>
    <row r="94" spans="1:8" x14ac:dyDescent="0.25">
      <c r="A94">
        <v>64</v>
      </c>
      <c r="B94">
        <v>1.12483120621875</v>
      </c>
      <c r="C94">
        <v>1.32813822716553</v>
      </c>
    </row>
    <row r="95" spans="1:8" x14ac:dyDescent="0.25">
      <c r="A95">
        <v>64.5</v>
      </c>
      <c r="B95">
        <v>1.1203624064222</v>
      </c>
      <c r="C95">
        <v>1.3229305402192</v>
      </c>
    </row>
    <row r="96" spans="1:8" x14ac:dyDescent="0.25">
      <c r="A96">
        <v>65</v>
      </c>
      <c r="B96">
        <v>1.1157851522419699</v>
      </c>
      <c r="C96">
        <v>1.3175445411005899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activeCell="A24" sqref="A24:S25"/>
    </sheetView>
  </sheetViews>
  <sheetFormatPr baseColWidth="10" defaultRowHeight="15" x14ac:dyDescent="0.25"/>
  <cols>
    <col min="1" max="16384" width="11.42578125" style="1"/>
  </cols>
  <sheetData>
    <row r="1" spans="1:15" x14ac:dyDescent="0.25">
      <c r="A1" s="123" t="s">
        <v>113</v>
      </c>
      <c r="B1" s="123"/>
      <c r="C1" s="123"/>
      <c r="D1" s="123"/>
      <c r="E1" s="123"/>
      <c r="F1" s="123"/>
      <c r="G1" s="123"/>
      <c r="H1" s="123"/>
      <c r="I1" s="123"/>
      <c r="J1" s="123"/>
      <c r="K1" s="123"/>
      <c r="L1" s="123"/>
      <c r="M1" s="123"/>
      <c r="N1" s="123"/>
      <c r="O1" s="123"/>
    </row>
    <row r="2" spans="1:15" x14ac:dyDescent="0.25">
      <c r="A2" s="123"/>
      <c r="B2" s="123"/>
      <c r="C2" s="123"/>
      <c r="D2" s="123"/>
      <c r="E2" s="123"/>
      <c r="F2" s="123"/>
      <c r="G2" s="123"/>
      <c r="H2" s="123"/>
      <c r="I2" s="123"/>
      <c r="J2" s="123"/>
      <c r="K2" s="123"/>
      <c r="L2" s="123"/>
      <c r="M2" s="123"/>
      <c r="N2" s="123"/>
      <c r="O2" s="123"/>
    </row>
    <row r="6" spans="1:15" x14ac:dyDescent="0.25">
      <c r="L6" s="104" t="s">
        <v>115</v>
      </c>
      <c r="M6" s="104"/>
      <c r="N6" s="104"/>
      <c r="O6" s="104"/>
    </row>
    <row r="7" spans="1:15" x14ac:dyDescent="0.25">
      <c r="L7" s="70"/>
      <c r="M7" s="70"/>
      <c r="N7" s="70"/>
      <c r="O7" s="70"/>
    </row>
    <row r="8" spans="1:15" x14ac:dyDescent="0.25">
      <c r="L8" s="105" t="s">
        <v>116</v>
      </c>
      <c r="M8" s="105"/>
      <c r="N8" s="105"/>
      <c r="O8" s="105"/>
    </row>
    <row r="9" spans="1:15" x14ac:dyDescent="0.25">
      <c r="L9" s="105"/>
      <c r="M9" s="105"/>
      <c r="N9" s="105"/>
      <c r="O9" s="105"/>
    </row>
    <row r="10" spans="1:15" x14ac:dyDescent="0.25">
      <c r="L10" s="105"/>
      <c r="M10" s="105"/>
      <c r="N10" s="105"/>
      <c r="O10" s="105"/>
    </row>
    <row r="11" spans="1:15" x14ac:dyDescent="0.25">
      <c r="L11" s="105"/>
      <c r="M11" s="105"/>
      <c r="N11" s="105"/>
      <c r="O11" s="105"/>
    </row>
    <row r="12" spans="1:15" x14ac:dyDescent="0.25">
      <c r="L12" s="70"/>
      <c r="M12" s="70"/>
      <c r="N12" s="70"/>
      <c r="O12" s="70"/>
    </row>
    <row r="13" spans="1:15" x14ac:dyDescent="0.25">
      <c r="L13" s="105" t="s">
        <v>117</v>
      </c>
      <c r="M13" s="105"/>
      <c r="N13" s="105"/>
      <c r="O13" s="105"/>
    </row>
    <row r="14" spans="1:15" x14ac:dyDescent="0.25">
      <c r="L14" s="105"/>
      <c r="M14" s="105"/>
      <c r="N14" s="105"/>
      <c r="O14" s="105"/>
    </row>
    <row r="15" spans="1:15" x14ac:dyDescent="0.25">
      <c r="L15" s="105"/>
      <c r="M15" s="105"/>
      <c r="N15" s="105"/>
      <c r="O15" s="105"/>
    </row>
    <row r="16" spans="1:15" x14ac:dyDescent="0.25">
      <c r="L16" s="105"/>
      <c r="M16" s="105"/>
      <c r="N16" s="105"/>
      <c r="O16" s="105"/>
    </row>
    <row r="17" spans="1:19" x14ac:dyDescent="0.25">
      <c r="L17" s="105"/>
      <c r="M17" s="105"/>
      <c r="N17" s="105"/>
      <c r="O17" s="105"/>
    </row>
    <row r="18" spans="1:19" x14ac:dyDescent="0.25">
      <c r="L18" s="105"/>
      <c r="M18" s="105"/>
      <c r="N18" s="105"/>
      <c r="O18" s="105"/>
    </row>
    <row r="19" spans="1:19" x14ac:dyDescent="0.25">
      <c r="L19" s="105"/>
      <c r="M19" s="105"/>
      <c r="N19" s="105"/>
      <c r="O19" s="105"/>
    </row>
    <row r="22" spans="1:19" x14ac:dyDescent="0.25">
      <c r="A22" s="89" t="s">
        <v>130</v>
      </c>
      <c r="B22" s="89"/>
      <c r="C22" s="89"/>
      <c r="D22" s="89"/>
      <c r="E22" s="89"/>
      <c r="F22" s="89"/>
      <c r="G22" s="89"/>
      <c r="H22" s="89"/>
      <c r="I22" s="89"/>
      <c r="J22" s="89"/>
      <c r="K22" s="89"/>
      <c r="L22" s="89"/>
      <c r="M22" s="89"/>
      <c r="N22" s="41"/>
      <c r="O22" s="41"/>
    </row>
    <row r="23" spans="1:19" x14ac:dyDescent="0.25">
      <c r="A23" s="106" t="s">
        <v>125</v>
      </c>
      <c r="B23" s="106"/>
      <c r="C23" s="106"/>
      <c r="D23" s="106"/>
      <c r="E23" s="106"/>
      <c r="F23" s="106"/>
      <c r="G23" s="106"/>
      <c r="H23" s="106"/>
      <c r="I23" s="106"/>
      <c r="J23" s="106"/>
      <c r="K23" s="106"/>
      <c r="L23" s="106"/>
      <c r="M23" s="106"/>
      <c r="N23" s="106"/>
      <c r="O23" s="106"/>
      <c r="P23" s="106"/>
      <c r="Q23" s="106"/>
      <c r="R23" s="106"/>
    </row>
    <row r="24" spans="1:19" x14ac:dyDescent="0.25">
      <c r="A24" s="107" t="s">
        <v>137</v>
      </c>
      <c r="B24" s="107"/>
      <c r="C24" s="107"/>
      <c r="D24" s="107"/>
      <c r="E24" s="107"/>
      <c r="F24" s="107"/>
      <c r="G24" s="107"/>
      <c r="H24" s="107"/>
      <c r="I24" s="107"/>
      <c r="J24" s="107"/>
      <c r="K24" s="107"/>
      <c r="L24" s="107"/>
      <c r="M24" s="107"/>
      <c r="N24" s="107"/>
      <c r="O24" s="107"/>
      <c r="P24" s="107"/>
      <c r="Q24" s="107"/>
      <c r="R24" s="107"/>
      <c r="S24" s="107"/>
    </row>
    <row r="25" spans="1:19" x14ac:dyDescent="0.25">
      <c r="A25" s="107"/>
      <c r="B25" s="107"/>
      <c r="C25" s="107"/>
      <c r="D25" s="107"/>
      <c r="E25" s="107"/>
      <c r="F25" s="107"/>
      <c r="G25" s="107"/>
      <c r="H25" s="107"/>
      <c r="I25" s="107"/>
      <c r="J25" s="107"/>
      <c r="K25" s="107"/>
      <c r="L25" s="107"/>
      <c r="M25" s="107"/>
      <c r="N25" s="107"/>
      <c r="O25" s="107"/>
      <c r="P25" s="107"/>
      <c r="Q25" s="107"/>
      <c r="R25" s="107"/>
      <c r="S25" s="107"/>
    </row>
  </sheetData>
  <mergeCells count="7">
    <mergeCell ref="A1:O2"/>
    <mergeCell ref="A22:M22"/>
    <mergeCell ref="A23:R23"/>
    <mergeCell ref="A24:S25"/>
    <mergeCell ref="L6:O6"/>
    <mergeCell ref="L8:O11"/>
    <mergeCell ref="L13:O19"/>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opLeftCell="A22" workbookViewId="0">
      <selection activeCell="N42" sqref="N42"/>
    </sheetView>
  </sheetViews>
  <sheetFormatPr baseColWidth="10" defaultRowHeight="15" x14ac:dyDescent="0.25"/>
  <cols>
    <col min="1" max="16384" width="11.42578125" style="1"/>
  </cols>
  <sheetData>
    <row r="1" spans="1:10" x14ac:dyDescent="0.25">
      <c r="A1" s="107" t="s">
        <v>114</v>
      </c>
      <c r="B1" s="107"/>
      <c r="C1" s="107"/>
      <c r="D1" s="107"/>
      <c r="E1" s="107"/>
      <c r="F1" s="107"/>
      <c r="G1" s="107"/>
      <c r="H1" s="107"/>
      <c r="I1" s="107"/>
      <c r="J1" s="107"/>
    </row>
    <row r="2" spans="1:10" x14ac:dyDescent="0.25">
      <c r="A2" s="107"/>
      <c r="B2" s="107"/>
      <c r="C2" s="107"/>
      <c r="D2" s="107"/>
      <c r="E2" s="107"/>
      <c r="F2" s="107"/>
      <c r="G2" s="107"/>
      <c r="H2" s="107"/>
      <c r="I2" s="107"/>
      <c r="J2" s="107"/>
    </row>
    <row r="36" spans="1:18" x14ac:dyDescent="0.25">
      <c r="K36" s="68"/>
      <c r="L36" s="68"/>
      <c r="M36" s="68"/>
      <c r="N36" s="68"/>
      <c r="O36" s="68"/>
      <c r="P36" s="68"/>
      <c r="Q36" s="68"/>
      <c r="R36" s="68"/>
    </row>
    <row r="37" spans="1:18" x14ac:dyDescent="0.25">
      <c r="K37" s="64"/>
      <c r="L37" s="64"/>
      <c r="M37" s="64"/>
      <c r="N37" s="64"/>
      <c r="O37" s="64"/>
      <c r="P37" s="64"/>
      <c r="Q37" s="64"/>
      <c r="R37" s="64"/>
    </row>
    <row r="38" spans="1:18" ht="19.5" customHeight="1" x14ac:dyDescent="0.25">
      <c r="A38" s="68" t="s">
        <v>130</v>
      </c>
      <c r="B38" s="68"/>
      <c r="C38" s="68"/>
      <c r="D38" s="68"/>
      <c r="E38" s="68"/>
      <c r="F38" s="68"/>
      <c r="G38" s="68"/>
      <c r="H38" s="68"/>
      <c r="I38" s="68"/>
      <c r="J38" s="68"/>
    </row>
    <row r="39" spans="1:18" ht="15" customHeight="1" x14ac:dyDescent="0.25">
      <c r="A39" s="64" t="s">
        <v>126</v>
      </c>
      <c r="B39" s="64"/>
      <c r="C39" s="64"/>
      <c r="D39" s="64"/>
      <c r="E39" s="64"/>
      <c r="F39" s="64"/>
      <c r="G39" s="64"/>
      <c r="H39" s="64"/>
      <c r="I39" s="64"/>
      <c r="J39" s="64"/>
      <c r="K39" s="66"/>
      <c r="L39" s="66"/>
      <c r="M39" s="66"/>
      <c r="N39" s="66"/>
      <c r="O39" s="66"/>
      <c r="P39" s="66"/>
      <c r="Q39" s="66"/>
    </row>
    <row r="40" spans="1:18" x14ac:dyDescent="0.25">
      <c r="K40" s="66"/>
      <c r="L40" s="66"/>
      <c r="M40" s="66"/>
      <c r="N40" s="66"/>
      <c r="O40" s="66"/>
      <c r="P40" s="66"/>
      <c r="Q40" s="66"/>
    </row>
    <row r="41" spans="1:18" ht="99.75" customHeight="1" x14ac:dyDescent="0.25">
      <c r="A41" s="100" t="s">
        <v>138</v>
      </c>
      <c r="B41" s="100"/>
      <c r="C41" s="100"/>
      <c r="D41" s="100"/>
      <c r="E41" s="100"/>
      <c r="F41" s="100"/>
      <c r="G41" s="100"/>
      <c r="H41" s="100"/>
      <c r="I41" s="100"/>
      <c r="J41" s="100"/>
      <c r="K41" s="100"/>
      <c r="L41" s="66"/>
      <c r="M41" s="66"/>
      <c r="N41" s="66"/>
      <c r="O41" s="66"/>
      <c r="P41" s="66"/>
      <c r="Q41" s="66"/>
    </row>
    <row r="42" spans="1:18" x14ac:dyDescent="0.25">
      <c r="A42" s="66"/>
      <c r="B42" s="66"/>
      <c r="C42" s="66"/>
      <c r="D42" s="66"/>
      <c r="E42" s="66"/>
      <c r="F42" s="66"/>
      <c r="G42" s="66"/>
      <c r="H42" s="66"/>
      <c r="I42" s="66"/>
      <c r="J42" s="66"/>
      <c r="K42" s="66"/>
      <c r="L42" s="66"/>
      <c r="M42" s="66"/>
      <c r="N42" s="66"/>
      <c r="O42" s="66"/>
      <c r="P42" s="66"/>
      <c r="Q42" s="66"/>
    </row>
    <row r="43" spans="1:18" x14ac:dyDescent="0.25">
      <c r="A43" s="66"/>
      <c r="B43" s="66"/>
      <c r="C43" s="66"/>
      <c r="D43" s="66"/>
      <c r="E43" s="66"/>
      <c r="F43" s="66"/>
      <c r="G43" s="66"/>
      <c r="H43" s="66"/>
      <c r="I43" s="66"/>
      <c r="J43" s="66"/>
      <c r="K43" s="66"/>
      <c r="L43" s="66"/>
      <c r="M43" s="66"/>
      <c r="N43" s="66"/>
      <c r="O43" s="66"/>
      <c r="P43" s="66"/>
      <c r="Q43" s="66"/>
    </row>
    <row r="44" spans="1:18" x14ac:dyDescent="0.25">
      <c r="A44" s="66"/>
      <c r="B44" s="66"/>
      <c r="C44" s="66"/>
      <c r="D44" s="66"/>
      <c r="E44" s="66"/>
      <c r="F44" s="66"/>
      <c r="G44" s="66"/>
      <c r="H44" s="66"/>
      <c r="I44" s="66"/>
      <c r="J44" s="66"/>
    </row>
    <row r="45" spans="1:18" x14ac:dyDescent="0.25">
      <c r="A45" s="66"/>
      <c r="B45" s="66"/>
      <c r="C45" s="66"/>
      <c r="D45" s="66"/>
      <c r="E45" s="66"/>
      <c r="F45" s="66"/>
      <c r="G45" s="66"/>
      <c r="H45" s="66"/>
      <c r="I45" s="66"/>
      <c r="J45" s="66"/>
    </row>
  </sheetData>
  <mergeCells count="2">
    <mergeCell ref="A1:J2"/>
    <mergeCell ref="A41:K4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8"/>
  <sheetViews>
    <sheetView workbookViewId="0">
      <selection activeCell="I38" sqref="I38"/>
    </sheetView>
  </sheetViews>
  <sheetFormatPr baseColWidth="10" defaultRowHeight="15" x14ac:dyDescent="0.25"/>
  <cols>
    <col min="10" max="10" width="37" bestFit="1" customWidth="1"/>
    <col min="11" max="11" width="43.140625" bestFit="1" customWidth="1"/>
  </cols>
  <sheetData>
    <row r="1" spans="1:11" x14ac:dyDescent="0.25">
      <c r="A1" s="124" t="s">
        <v>78</v>
      </c>
      <c r="B1" s="125"/>
      <c r="E1" s="124" t="s">
        <v>95</v>
      </c>
      <c r="F1" s="125"/>
      <c r="I1" s="124" t="s">
        <v>80</v>
      </c>
      <c r="J1" s="124"/>
      <c r="K1" s="124"/>
    </row>
    <row r="2" spans="1:11" x14ac:dyDescent="0.25">
      <c r="A2" s="125"/>
      <c r="B2" s="125"/>
      <c r="E2" s="125"/>
      <c r="F2" s="125"/>
      <c r="I2" s="124"/>
      <c r="J2" s="124"/>
      <c r="K2" s="124"/>
    </row>
    <row r="3" spans="1:11" x14ac:dyDescent="0.25">
      <c r="A3" s="125"/>
      <c r="B3" s="125"/>
      <c r="E3" s="125"/>
      <c r="F3" s="125"/>
      <c r="I3" s="124"/>
      <c r="J3" s="124"/>
      <c r="K3" s="124"/>
    </row>
    <row r="6" spans="1:11" x14ac:dyDescent="0.25">
      <c r="A6" t="s">
        <v>67</v>
      </c>
      <c r="B6" t="s">
        <v>66</v>
      </c>
      <c r="E6" t="s">
        <v>67</v>
      </c>
      <c r="F6" t="s">
        <v>66</v>
      </c>
      <c r="I6" t="s">
        <v>68</v>
      </c>
      <c r="J6" t="s">
        <v>92</v>
      </c>
      <c r="K6" t="s">
        <v>93</v>
      </c>
    </row>
    <row r="7" spans="1:11" x14ac:dyDescent="0.25">
      <c r="A7">
        <v>0.26310104992185102</v>
      </c>
      <c r="B7">
        <v>3.3181398656169897E-5</v>
      </c>
      <c r="E7">
        <v>0.24381165092420701</v>
      </c>
      <c r="F7">
        <v>1.0242999369926401E-4</v>
      </c>
      <c r="I7">
        <v>1</v>
      </c>
      <c r="J7">
        <v>0.541087077056979</v>
      </c>
      <c r="K7">
        <v>0.42037272576384399</v>
      </c>
    </row>
    <row r="8" spans="1:11" x14ac:dyDescent="0.25">
      <c r="A8">
        <v>0.27219490940166502</v>
      </c>
      <c r="B8">
        <v>8.6582873705690105E-5</v>
      </c>
      <c r="E8">
        <v>0.25102070809464799</v>
      </c>
      <c r="F8">
        <v>2.0380103426667699E-4</v>
      </c>
      <c r="I8">
        <v>2</v>
      </c>
      <c r="J8">
        <v>0.54375844865839496</v>
      </c>
      <c r="K8">
        <v>0.44872718053314398</v>
      </c>
    </row>
    <row r="9" spans="1:11" x14ac:dyDescent="0.25">
      <c r="A9">
        <v>0.28128876888147902</v>
      </c>
      <c r="B9">
        <v>1.9898222223132601E-4</v>
      </c>
      <c r="E9">
        <v>0.25822976526509001</v>
      </c>
      <c r="F9">
        <v>3.8713944344339799E-4</v>
      </c>
      <c r="I9">
        <v>3</v>
      </c>
      <c r="J9">
        <v>0.54629762610935395</v>
      </c>
      <c r="K9">
        <v>0.46417704822295502</v>
      </c>
    </row>
    <row r="10" spans="1:11" x14ac:dyDescent="0.25">
      <c r="A10">
        <v>0.29038262836129197</v>
      </c>
      <c r="B10">
        <v>4.0361758940193302E-4</v>
      </c>
      <c r="E10">
        <v>0.26543882243553202</v>
      </c>
      <c r="F10">
        <v>7.0330034553893895E-4</v>
      </c>
      <c r="I10">
        <v>4</v>
      </c>
      <c r="J10">
        <v>0.547504523456805</v>
      </c>
      <c r="K10">
        <v>0.47532076624672498</v>
      </c>
    </row>
    <row r="11" spans="1:11" x14ac:dyDescent="0.25">
      <c r="A11">
        <v>0.29947648784110598</v>
      </c>
      <c r="B11">
        <v>7.2414285403302604E-4</v>
      </c>
      <c r="E11">
        <v>0.27264787960597398</v>
      </c>
      <c r="F11">
        <v>1.2241273692170701E-3</v>
      </c>
      <c r="I11">
        <v>5</v>
      </c>
      <c r="J11">
        <v>0.55087880023935798</v>
      </c>
      <c r="K11">
        <v>0.48586049228786798</v>
      </c>
    </row>
    <row r="12" spans="1:11" x14ac:dyDescent="0.25">
      <c r="A12">
        <v>0.30857034732091998</v>
      </c>
      <c r="B12">
        <v>1.1516035303273E-3</v>
      </c>
      <c r="E12">
        <v>0.27985693677641599</v>
      </c>
      <c r="F12">
        <v>2.04545633077175E-3</v>
      </c>
      <c r="I12">
        <v>6</v>
      </c>
      <c r="J12">
        <v>0.552510412467075</v>
      </c>
      <c r="K12">
        <v>0.49594481124844902</v>
      </c>
    </row>
    <row r="13" spans="1:11" x14ac:dyDescent="0.25">
      <c r="A13">
        <v>0.31766420680073298</v>
      </c>
      <c r="B13">
        <v>1.6272254815460499E-3</v>
      </c>
      <c r="E13">
        <v>0.287065993946858</v>
      </c>
      <c r="F13">
        <v>3.28819357576908E-3</v>
      </c>
      <c r="I13">
        <v>7</v>
      </c>
      <c r="J13">
        <v>0.55470026507823</v>
      </c>
      <c r="K13">
        <v>0.50411551349172101</v>
      </c>
    </row>
    <row r="14" spans="1:11" x14ac:dyDescent="0.25">
      <c r="A14">
        <v>0.32675806628054699</v>
      </c>
      <c r="B14">
        <v>2.0501768783256899E-3</v>
      </c>
      <c r="E14">
        <v>0.29427505111730001</v>
      </c>
      <c r="F14">
        <v>5.0969285212298003E-3</v>
      </c>
      <c r="I14">
        <v>8</v>
      </c>
      <c r="J14">
        <v>0.55742374432943198</v>
      </c>
      <c r="K14">
        <v>0.51221430205712004</v>
      </c>
    </row>
    <row r="15" spans="1:11" x14ac:dyDescent="0.25">
      <c r="A15">
        <v>0.33585192576036099</v>
      </c>
      <c r="B15">
        <v>2.31901930470836E-3</v>
      </c>
      <c r="E15">
        <v>0.30148410828774203</v>
      </c>
      <c r="F15">
        <v>7.6361357531856298E-3</v>
      </c>
      <c r="I15">
        <v>9</v>
      </c>
      <c r="J15">
        <v>0.55990042473474799</v>
      </c>
      <c r="K15">
        <v>0.52023177759492001</v>
      </c>
    </row>
    <row r="16" spans="1:11" x14ac:dyDescent="0.25">
      <c r="A16">
        <v>0.344945785240174</v>
      </c>
      <c r="B16">
        <v>2.3902368415527199E-3</v>
      </c>
      <c r="E16">
        <v>0.30869316545818398</v>
      </c>
      <c r="F16">
        <v>1.10847868939124E-2</v>
      </c>
      <c r="I16">
        <v>10</v>
      </c>
      <c r="J16">
        <v>0.56079898583281296</v>
      </c>
      <c r="K16">
        <v>0.52660593325601102</v>
      </c>
    </row>
    <row r="17" spans="1:11" x14ac:dyDescent="0.25">
      <c r="A17">
        <v>0.354039644719988</v>
      </c>
      <c r="B17">
        <v>2.31568676400068E-3</v>
      </c>
      <c r="E17">
        <v>0.31590222262862599</v>
      </c>
      <c r="F17">
        <v>1.5630900124514301E-2</v>
      </c>
      <c r="I17">
        <v>11</v>
      </c>
      <c r="J17">
        <v>0.56229254449626498</v>
      </c>
      <c r="K17">
        <v>0.532227390083714</v>
      </c>
    </row>
    <row r="18" spans="1:11" x14ac:dyDescent="0.25">
      <c r="A18">
        <v>0.363133504199802</v>
      </c>
      <c r="B18">
        <v>2.22627163998792E-3</v>
      </c>
      <c r="E18">
        <v>0.32311127979906701</v>
      </c>
      <c r="F18">
        <v>2.1467928661536399E-2</v>
      </c>
      <c r="I18">
        <v>12</v>
      </c>
      <c r="J18">
        <v>0.56388527520065401</v>
      </c>
      <c r="K18">
        <v>0.53850098033070604</v>
      </c>
    </row>
    <row r="19" spans="1:11" x14ac:dyDescent="0.25">
      <c r="A19">
        <v>0.37222736367961601</v>
      </c>
      <c r="B19">
        <v>2.2649982027477499E-3</v>
      </c>
      <c r="E19">
        <v>0.33032033696950902</v>
      </c>
      <c r="F19">
        <v>2.8863826992655401E-2</v>
      </c>
      <c r="I19">
        <v>13</v>
      </c>
      <c r="J19">
        <v>0.56551409699199395</v>
      </c>
      <c r="K19">
        <v>0.54486393576124803</v>
      </c>
    </row>
    <row r="20" spans="1:11" x14ac:dyDescent="0.25">
      <c r="A20">
        <v>0.38132122315942901</v>
      </c>
      <c r="B20">
        <v>2.5124084734139802E-3</v>
      </c>
      <c r="E20">
        <v>0.33752939413995098</v>
      </c>
      <c r="F20">
        <v>3.80486577430727E-2</v>
      </c>
      <c r="I20">
        <v>14</v>
      </c>
      <c r="J20">
        <v>0.56756683352710702</v>
      </c>
      <c r="K20">
        <v>0.54969867910051295</v>
      </c>
    </row>
    <row r="21" spans="1:11" x14ac:dyDescent="0.25">
      <c r="A21">
        <v>0.39041508263924302</v>
      </c>
      <c r="B21">
        <v>2.9553674448393901E-3</v>
      </c>
      <c r="E21">
        <v>0.34473845131039299</v>
      </c>
      <c r="F21">
        <v>4.9204917782450099E-2</v>
      </c>
      <c r="I21">
        <v>15</v>
      </c>
      <c r="J21">
        <v>0.56953390869091203</v>
      </c>
      <c r="K21">
        <v>0.554696881987777</v>
      </c>
    </row>
    <row r="22" spans="1:11" x14ac:dyDescent="0.25">
      <c r="A22">
        <v>0.39950894211905702</v>
      </c>
      <c r="B22">
        <v>3.51555783076793E-3</v>
      </c>
      <c r="E22">
        <v>0.351947508480835</v>
      </c>
      <c r="F22">
        <v>6.2602916319669494E-2</v>
      </c>
      <c r="I22">
        <v>16</v>
      </c>
      <c r="J22">
        <v>0.57108090203676098</v>
      </c>
      <c r="K22">
        <v>0.56098482842421404</v>
      </c>
    </row>
    <row r="23" spans="1:11" x14ac:dyDescent="0.25">
      <c r="A23">
        <v>0.40860280159887002</v>
      </c>
      <c r="B23">
        <v>4.1035215927750102E-3</v>
      </c>
      <c r="E23">
        <v>0.35915656565127702</v>
      </c>
      <c r="F23">
        <v>7.8559565729858602E-2</v>
      </c>
      <c r="I23">
        <v>17</v>
      </c>
      <c r="J23">
        <v>0.57485986834115399</v>
      </c>
      <c r="K23">
        <v>0.56557225798173705</v>
      </c>
    </row>
    <row r="24" spans="1:11" x14ac:dyDescent="0.25">
      <c r="A24">
        <v>0.41769666107868397</v>
      </c>
      <c r="B24">
        <v>4.6564325503676597E-3</v>
      </c>
      <c r="E24">
        <v>0.36636562282171897</v>
      </c>
      <c r="F24">
        <v>9.7448568123484805E-2</v>
      </c>
      <c r="I24">
        <v>18</v>
      </c>
      <c r="J24">
        <v>0.57753562452892404</v>
      </c>
      <c r="K24">
        <v>0.57051707569311405</v>
      </c>
    </row>
    <row r="25" spans="1:11" x14ac:dyDescent="0.25">
      <c r="A25">
        <v>0.42679052055849798</v>
      </c>
      <c r="B25">
        <v>5.1554919215503299E-3</v>
      </c>
      <c r="E25">
        <v>0.37357467999216099</v>
      </c>
      <c r="F25">
        <v>0.119707204575495</v>
      </c>
      <c r="I25">
        <v>19</v>
      </c>
      <c r="J25">
        <v>0.58174537896775202</v>
      </c>
      <c r="K25">
        <v>0.57443835013899702</v>
      </c>
    </row>
    <row r="26" spans="1:11" x14ac:dyDescent="0.25">
      <c r="A26">
        <v>0.43588438003831198</v>
      </c>
      <c r="B26">
        <v>5.6816425327296102E-3</v>
      </c>
      <c r="E26">
        <v>0.380783737162603</v>
      </c>
      <c r="F26">
        <v>0.145837635973284</v>
      </c>
      <c r="I26">
        <v>20</v>
      </c>
      <c r="J26">
        <v>0.58457095610199195</v>
      </c>
      <c r="K26">
        <v>0.57933315343593095</v>
      </c>
    </row>
    <row r="27" spans="1:11" x14ac:dyDescent="0.25">
      <c r="A27">
        <v>0.44497823951812498</v>
      </c>
      <c r="B27">
        <v>6.6272294769149599E-3</v>
      </c>
      <c r="E27">
        <v>0.38799279433304501</v>
      </c>
      <c r="F27">
        <v>0.17639993885291799</v>
      </c>
      <c r="I27">
        <v>21</v>
      </c>
      <c r="J27">
        <v>0.58831985649691299</v>
      </c>
      <c r="K27">
        <v>0.58441461596464095</v>
      </c>
    </row>
    <row r="28" spans="1:11" x14ac:dyDescent="0.25">
      <c r="A28">
        <v>0.45407209899793899</v>
      </c>
      <c r="B28">
        <v>9.1858228200228393E-3</v>
      </c>
      <c r="E28">
        <v>0.39520185150348602</v>
      </c>
      <c r="F28">
        <v>0.211993644260379</v>
      </c>
      <c r="I28">
        <v>22</v>
      </c>
      <c r="J28">
        <v>0.59182242828513398</v>
      </c>
      <c r="K28">
        <v>0.588692699711862</v>
      </c>
    </row>
    <row r="29" spans="1:11" x14ac:dyDescent="0.25">
      <c r="A29">
        <v>0.46316595847775299</v>
      </c>
      <c r="B29">
        <v>1.6331242990420599E-2</v>
      </c>
      <c r="E29">
        <v>0.40241090867392798</v>
      </c>
      <c r="F29">
        <v>0.25322490777373002</v>
      </c>
      <c r="I29">
        <v>23</v>
      </c>
      <c r="J29">
        <v>0.59381264251128496</v>
      </c>
      <c r="K29">
        <v>0.594667678928674</v>
      </c>
    </row>
    <row r="30" spans="1:11" x14ac:dyDescent="0.25">
      <c r="A30">
        <v>0.472259817957566</v>
      </c>
      <c r="B30">
        <v>3.45561615190473E-2</v>
      </c>
      <c r="E30">
        <v>0.40961996584436999</v>
      </c>
      <c r="F30">
        <v>0.30065807786074</v>
      </c>
      <c r="I30">
        <v>24</v>
      </c>
      <c r="J30">
        <v>0.59759344879624499</v>
      </c>
      <c r="K30">
        <v>0.59971748956658</v>
      </c>
    </row>
    <row r="31" spans="1:11" x14ac:dyDescent="0.25">
      <c r="A31">
        <v>0.48135367743738</v>
      </c>
      <c r="B31">
        <v>7.6362432493819604E-2</v>
      </c>
      <c r="E31">
        <v>0.41682902301481201</v>
      </c>
      <c r="F31">
        <v>0.354753489006772</v>
      </c>
      <c r="I31">
        <v>25</v>
      </c>
      <c r="J31">
        <v>0.59977372399405104</v>
      </c>
      <c r="K31">
        <v>0.60534329221527605</v>
      </c>
    </row>
    <row r="32" spans="1:11" x14ac:dyDescent="0.25">
      <c r="A32">
        <v>0.490447536917194</v>
      </c>
      <c r="B32">
        <v>0.16252677493800799</v>
      </c>
      <c r="E32">
        <v>0.42403808018525402</v>
      </c>
      <c r="F32">
        <v>0.41579745771564203</v>
      </c>
      <c r="I32">
        <v>26</v>
      </c>
      <c r="J32">
        <v>0.60431583548708601</v>
      </c>
      <c r="K32">
        <v>0.60954088051937305</v>
      </c>
    </row>
    <row r="33" spans="1:11" x14ac:dyDescent="0.25">
      <c r="A33">
        <v>0.49954139639700801</v>
      </c>
      <c r="B33">
        <v>0.32170341013766302</v>
      </c>
      <c r="E33">
        <v>0.43124713735569598</v>
      </c>
      <c r="F33">
        <v>0.48383484223493101</v>
      </c>
      <c r="I33">
        <v>27</v>
      </c>
      <c r="J33">
        <v>0.60752818995770597</v>
      </c>
      <c r="K33">
        <v>0.61518813360658398</v>
      </c>
    </row>
    <row r="34" spans="1:11" x14ac:dyDescent="0.25">
      <c r="A34">
        <v>0.50863525587682101</v>
      </c>
      <c r="B34">
        <v>0.58425020389845095</v>
      </c>
      <c r="E34">
        <v>0.43845619452613799</v>
      </c>
      <c r="F34">
        <v>0.55874571208632695</v>
      </c>
      <c r="I34">
        <v>28</v>
      </c>
      <c r="J34">
        <v>0.60901575772646999</v>
      </c>
      <c r="K34">
        <v>0.61999746161040203</v>
      </c>
    </row>
    <row r="35" spans="1:11" x14ac:dyDescent="0.25">
      <c r="A35">
        <v>0.51772911535663502</v>
      </c>
      <c r="B35">
        <v>0.96913123122590406</v>
      </c>
      <c r="E35">
        <v>0.44566525169658</v>
      </c>
      <c r="F35">
        <v>0.64007895814582005</v>
      </c>
      <c r="I35">
        <v>29</v>
      </c>
      <c r="J35">
        <v>0.61248728199535196</v>
      </c>
      <c r="K35">
        <v>0.62434662581602496</v>
      </c>
    </row>
    <row r="36" spans="1:11" x14ac:dyDescent="0.25">
      <c r="A36">
        <v>0.52682297483644902</v>
      </c>
      <c r="B36">
        <v>1.4678220441094001</v>
      </c>
      <c r="E36">
        <v>0.45287430886702201</v>
      </c>
      <c r="F36">
        <v>0.72655482101554403</v>
      </c>
      <c r="I36">
        <v>30</v>
      </c>
      <c r="J36">
        <v>0.61522890551307896</v>
      </c>
      <c r="K36">
        <v>0.63059115503674101</v>
      </c>
    </row>
    <row r="37" spans="1:11" x14ac:dyDescent="0.25">
      <c r="A37">
        <v>0.53591683431626203</v>
      </c>
      <c r="B37">
        <v>2.0345048875583198</v>
      </c>
      <c r="E37">
        <v>0.46008336603746303</v>
      </c>
      <c r="F37">
        <v>0.81706642918564298</v>
      </c>
      <c r="I37">
        <v>31</v>
      </c>
      <c r="J37">
        <v>0.61748568020275196</v>
      </c>
      <c r="K37">
        <v>0.63471184868472097</v>
      </c>
    </row>
    <row r="38" spans="1:11" x14ac:dyDescent="0.25">
      <c r="A38">
        <v>0.54501069379607603</v>
      </c>
      <c r="B38">
        <v>2.5922783446192299</v>
      </c>
      <c r="E38">
        <v>0.46729242320790498</v>
      </c>
      <c r="F38">
        <v>0.91041353976936901</v>
      </c>
      <c r="I38">
        <v>32</v>
      </c>
      <c r="J38">
        <v>0.619736686174163</v>
      </c>
      <c r="K38">
        <v>0.63936705636755498</v>
      </c>
    </row>
    <row r="39" spans="1:11" x14ac:dyDescent="0.25">
      <c r="A39">
        <v>0.55410455327589003</v>
      </c>
      <c r="B39">
        <v>3.0574486920537201</v>
      </c>
      <c r="E39">
        <v>0.474501480378347</v>
      </c>
      <c r="F39">
        <v>1.0054023386861499</v>
      </c>
      <c r="I39">
        <v>33</v>
      </c>
      <c r="J39">
        <v>0.62297994922621402</v>
      </c>
      <c r="K39">
        <v>0.64344977106016599</v>
      </c>
    </row>
    <row r="40" spans="1:11" x14ac:dyDescent="0.25">
      <c r="A40">
        <v>0.56319841275570304</v>
      </c>
      <c r="B40">
        <v>3.37162696903895</v>
      </c>
      <c r="E40">
        <v>0.48171053754878901</v>
      </c>
      <c r="F40">
        <v>1.1009232071522299</v>
      </c>
      <c r="I40">
        <v>34</v>
      </c>
      <c r="J40">
        <v>0.62660168440876596</v>
      </c>
      <c r="K40">
        <v>0.64808213775895696</v>
      </c>
    </row>
    <row r="41" spans="1:11" x14ac:dyDescent="0.25">
      <c r="A41">
        <v>0.57229227223551704</v>
      </c>
      <c r="B41">
        <v>3.5236345988119702</v>
      </c>
      <c r="E41">
        <v>0.48891959471923102</v>
      </c>
      <c r="F41">
        <v>1.1959911719021299</v>
      </c>
      <c r="I41">
        <v>35</v>
      </c>
      <c r="J41">
        <v>0.63083043328805399</v>
      </c>
      <c r="K41">
        <v>0.653593408180831</v>
      </c>
    </row>
    <row r="42" spans="1:11" x14ac:dyDescent="0.25">
      <c r="A42">
        <v>0.58138613171533104</v>
      </c>
      <c r="B42">
        <v>3.5479413320120101</v>
      </c>
      <c r="E42">
        <v>0.49612865188967298</v>
      </c>
      <c r="F42">
        <v>1.2897436669242599</v>
      </c>
      <c r="I42">
        <v>36</v>
      </c>
      <c r="J42">
        <v>0.63330017268663796</v>
      </c>
      <c r="K42">
        <v>0.65713710153257598</v>
      </c>
    </row>
    <row r="43" spans="1:11" x14ac:dyDescent="0.25">
      <c r="A43">
        <v>0.59047999119514505</v>
      </c>
      <c r="B43">
        <v>3.5015786430410198</v>
      </c>
      <c r="E43">
        <v>0.50333770906011499</v>
      </c>
      <c r="F43">
        <v>1.3814012321493001</v>
      </c>
      <c r="I43">
        <v>37</v>
      </c>
      <c r="J43">
        <v>0.63712417731384496</v>
      </c>
      <c r="K43">
        <v>0.66174983531167597</v>
      </c>
    </row>
    <row r="44" spans="1:11" x14ac:dyDescent="0.25">
      <c r="A44">
        <v>0.59957385067495805</v>
      </c>
      <c r="B44">
        <v>3.4353674467919002</v>
      </c>
      <c r="E44">
        <v>0.51054676623055695</v>
      </c>
      <c r="F44">
        <v>1.47020638112409</v>
      </c>
      <c r="I44">
        <v>38</v>
      </c>
      <c r="J44">
        <v>0.638382693335806</v>
      </c>
      <c r="K44">
        <v>0.66766319693998599</v>
      </c>
    </row>
    <row r="45" spans="1:11" x14ac:dyDescent="0.25">
      <c r="A45">
        <v>0.60866771015477195</v>
      </c>
      <c r="B45">
        <v>3.3765089519473599</v>
      </c>
      <c r="E45">
        <v>0.51775582340099902</v>
      </c>
      <c r="F45">
        <v>1.55536214751437</v>
      </c>
      <c r="I45">
        <v>39</v>
      </c>
      <c r="J45">
        <v>0.64152844370904905</v>
      </c>
      <c r="K45">
        <v>0.67189606742608898</v>
      </c>
    </row>
    <row r="46" spans="1:11" x14ac:dyDescent="0.25">
      <c r="A46">
        <v>0.61776156963458595</v>
      </c>
      <c r="B46">
        <v>3.32836273531511</v>
      </c>
      <c r="E46">
        <v>0.52496488057144097</v>
      </c>
      <c r="F46">
        <v>1.63599349572776</v>
      </c>
      <c r="I46">
        <v>40</v>
      </c>
      <c r="J46">
        <v>0.64428043698345205</v>
      </c>
      <c r="K46">
        <v>0.67577284315139696</v>
      </c>
    </row>
    <row r="47" spans="1:11" x14ac:dyDescent="0.25">
      <c r="A47">
        <v>0.62685542911439995</v>
      </c>
      <c r="B47">
        <v>3.2803245877900999</v>
      </c>
      <c r="E47">
        <v>0.53217393774188204</v>
      </c>
      <c r="F47">
        <v>1.7111512702963501</v>
      </c>
      <c r="I47">
        <v>41</v>
      </c>
      <c r="J47">
        <v>0.64699253997710604</v>
      </c>
      <c r="K47">
        <v>0.67986016672132399</v>
      </c>
    </row>
    <row r="48" spans="1:11" x14ac:dyDescent="0.25">
      <c r="A48">
        <v>0.63594928859421296</v>
      </c>
      <c r="B48">
        <v>3.21987486453859</v>
      </c>
      <c r="E48">
        <v>0.539382994912324</v>
      </c>
      <c r="F48">
        <v>1.7798697869733</v>
      </c>
      <c r="I48">
        <v>42</v>
      </c>
      <c r="J48">
        <v>0.65092200881200701</v>
      </c>
      <c r="K48">
        <v>0.68489662631487802</v>
      </c>
    </row>
    <row r="49" spans="1:11" x14ac:dyDescent="0.25">
      <c r="A49">
        <v>0.64504314807402696</v>
      </c>
      <c r="B49">
        <v>3.1399754474315</v>
      </c>
      <c r="E49">
        <v>0.54659205208276596</v>
      </c>
      <c r="F49">
        <v>1.8412605997584299</v>
      </c>
      <c r="I49">
        <v>43</v>
      </c>
      <c r="J49">
        <v>0.65401656877131098</v>
      </c>
      <c r="K49">
        <v>0.68866514265030199</v>
      </c>
    </row>
    <row r="50" spans="1:11" x14ac:dyDescent="0.25">
      <c r="A50">
        <v>0.65413700755384097</v>
      </c>
      <c r="B50">
        <v>3.0401119811538302</v>
      </c>
      <c r="E50">
        <v>0.55380110925320802</v>
      </c>
      <c r="F50">
        <v>1.89410788496272</v>
      </c>
      <c r="I50">
        <v>44</v>
      </c>
      <c r="J50">
        <v>0.65586312370542899</v>
      </c>
      <c r="K50">
        <v>0.69297073764274897</v>
      </c>
    </row>
    <row r="51" spans="1:11" x14ac:dyDescent="0.25">
      <c r="A51">
        <v>0.66323086703365397</v>
      </c>
      <c r="B51">
        <v>2.9250922635741201</v>
      </c>
      <c r="E51">
        <v>0.56101016642364998</v>
      </c>
      <c r="F51">
        <v>1.93883098090749</v>
      </c>
      <c r="I51">
        <v>45</v>
      </c>
      <c r="J51">
        <v>0.66111880496483499</v>
      </c>
      <c r="K51">
        <v>0.69838847152058103</v>
      </c>
    </row>
    <row r="52" spans="1:11" x14ac:dyDescent="0.25">
      <c r="A52">
        <v>0.67232472651346797</v>
      </c>
      <c r="B52">
        <v>2.8019147248129399</v>
      </c>
      <c r="E52">
        <v>0.56821922359409205</v>
      </c>
      <c r="F52">
        <v>1.97582990566554</v>
      </c>
      <c r="I52">
        <v>46</v>
      </c>
      <c r="J52">
        <v>0.66448395776624103</v>
      </c>
      <c r="K52">
        <v>0.70256315328156305</v>
      </c>
    </row>
    <row r="53" spans="1:11" x14ac:dyDescent="0.25">
      <c r="A53">
        <v>0.68141858599328198</v>
      </c>
      <c r="B53">
        <v>2.6763019498140799</v>
      </c>
      <c r="E53">
        <v>0.57542828076453401</v>
      </c>
      <c r="F53">
        <v>2.0060211140995201</v>
      </c>
      <c r="I53">
        <v>47</v>
      </c>
      <c r="J53">
        <v>0.66744039339668804</v>
      </c>
      <c r="K53">
        <v>0.707146832906976</v>
      </c>
    </row>
    <row r="54" spans="1:11" x14ac:dyDescent="0.25">
      <c r="A54">
        <v>0.69051244547309498</v>
      </c>
      <c r="B54">
        <v>2.5509443243771299</v>
      </c>
      <c r="E54">
        <v>0.58263733793497596</v>
      </c>
      <c r="F54">
        <v>2.0307415810118399</v>
      </c>
      <c r="I54">
        <v>48</v>
      </c>
      <c r="J54">
        <v>0.67172242920324898</v>
      </c>
      <c r="K54">
        <v>0.71272047589394605</v>
      </c>
    </row>
    <row r="55" spans="1:11" x14ac:dyDescent="0.25">
      <c r="A55">
        <v>0.69960630495290899</v>
      </c>
      <c r="B55">
        <v>2.4262393604912198</v>
      </c>
      <c r="E55">
        <v>0.58984639510541803</v>
      </c>
      <c r="F55">
        <v>2.0515691320366098</v>
      </c>
      <c r="I55">
        <v>49</v>
      </c>
      <c r="J55">
        <v>0.67622675116173503</v>
      </c>
      <c r="K55">
        <v>0.71747495244957404</v>
      </c>
    </row>
    <row r="56" spans="1:11" x14ac:dyDescent="0.25">
      <c r="A56">
        <v>0.70870016443272299</v>
      </c>
      <c r="B56">
        <v>2.30228287785242</v>
      </c>
      <c r="E56">
        <v>0.59705545227585999</v>
      </c>
      <c r="F56">
        <v>2.0700877098965398</v>
      </c>
      <c r="I56">
        <v>50</v>
      </c>
      <c r="J56">
        <v>0.67824882944467402</v>
      </c>
      <c r="K56">
        <v>0.72198968932477303</v>
      </c>
    </row>
    <row r="57" spans="1:11" x14ac:dyDescent="0.25">
      <c r="A57">
        <v>0.71779402391253699</v>
      </c>
      <c r="B57">
        <v>2.1800592046320499</v>
      </c>
      <c r="E57">
        <v>0.60426450944630195</v>
      </c>
      <c r="F57">
        <v>2.08763850580607</v>
      </c>
      <c r="I57">
        <v>51</v>
      </c>
      <c r="J57">
        <v>0.68287203263669305</v>
      </c>
      <c r="K57">
        <v>0.72684050651523602</v>
      </c>
    </row>
    <row r="58" spans="1:11" x14ac:dyDescent="0.25">
      <c r="A58">
        <v>0.72688788339235</v>
      </c>
      <c r="B58">
        <v>2.0609113101849501</v>
      </c>
      <c r="E58">
        <v>0.61147356661674301</v>
      </c>
      <c r="F58">
        <v>2.10510231138054</v>
      </c>
      <c r="I58">
        <v>52</v>
      </c>
      <c r="J58">
        <v>0.68621685614920402</v>
      </c>
      <c r="K58">
        <v>0.73076784618039503</v>
      </c>
    </row>
    <row r="59" spans="1:11" x14ac:dyDescent="0.25">
      <c r="A59">
        <v>0.735981742872164</v>
      </c>
      <c r="B59">
        <v>1.9452271027088099</v>
      </c>
      <c r="E59">
        <v>0.61868262378718497</v>
      </c>
      <c r="F59">
        <v>2.1227542714922798</v>
      </c>
      <c r="I59">
        <v>53</v>
      </c>
      <c r="J59">
        <v>0.69013175225647705</v>
      </c>
      <c r="K59">
        <v>0.73618075741620603</v>
      </c>
    </row>
    <row r="60" spans="1:11" x14ac:dyDescent="0.25">
      <c r="A60">
        <v>0.74507560235197801</v>
      </c>
      <c r="B60">
        <v>1.83203006427118</v>
      </c>
      <c r="E60">
        <v>0.62589168095762704</v>
      </c>
      <c r="F60">
        <v>2.1402198386195801</v>
      </c>
      <c r="I60">
        <v>54</v>
      </c>
      <c r="J60">
        <v>0.69335058580814002</v>
      </c>
      <c r="K60">
        <v>0.74192308947290897</v>
      </c>
    </row>
    <row r="61" spans="1:11" x14ac:dyDescent="0.25">
      <c r="A61">
        <v>0.75416946183179101</v>
      </c>
      <c r="B61">
        <v>1.72017532094246</v>
      </c>
      <c r="E61">
        <v>0.633100738128069</v>
      </c>
      <c r="F61">
        <v>2.1565418623195298</v>
      </c>
      <c r="I61">
        <v>55</v>
      </c>
      <c r="J61">
        <v>0.69789851636537403</v>
      </c>
      <c r="K61">
        <v>0.74877866642242596</v>
      </c>
    </row>
    <row r="62" spans="1:11" x14ac:dyDescent="0.25">
      <c r="A62">
        <v>0.76326332131160501</v>
      </c>
      <c r="B62">
        <v>1.61018399298545</v>
      </c>
      <c r="E62">
        <v>0.64030979529851095</v>
      </c>
      <c r="F62">
        <v>2.17034655974255</v>
      </c>
      <c r="I62">
        <v>56</v>
      </c>
      <c r="J62">
        <v>0.70099873229101595</v>
      </c>
      <c r="K62">
        <v>0.75442560370038803</v>
      </c>
    </row>
    <row r="63" spans="1:11" x14ac:dyDescent="0.25">
      <c r="A63">
        <v>0.77235718079141902</v>
      </c>
      <c r="B63">
        <v>1.5050188128892801</v>
      </c>
      <c r="E63">
        <v>0.64751885246895302</v>
      </c>
      <c r="F63">
        <v>2.1800751193840702</v>
      </c>
      <c r="I63">
        <v>57</v>
      </c>
      <c r="J63">
        <v>0.70372882345041599</v>
      </c>
      <c r="K63">
        <v>0.76151833747270503</v>
      </c>
    </row>
    <row r="64" spans="1:11" x14ac:dyDescent="0.25">
      <c r="A64">
        <v>0.78145104027123302</v>
      </c>
      <c r="B64">
        <v>1.4089393292450301</v>
      </c>
      <c r="E64">
        <v>0.65472790963939498</v>
      </c>
      <c r="F64">
        <v>2.1842332378122</v>
      </c>
      <c r="I64">
        <v>58</v>
      </c>
      <c r="J64">
        <v>0.70987950636124497</v>
      </c>
      <c r="K64">
        <v>0.76655565745180598</v>
      </c>
    </row>
    <row r="65" spans="1:11" x14ac:dyDescent="0.25">
      <c r="A65">
        <v>0.79054489975104603</v>
      </c>
      <c r="B65">
        <v>1.3251308057525299</v>
      </c>
      <c r="E65">
        <v>0.66193696680983705</v>
      </c>
      <c r="F65">
        <v>2.1811637856725898</v>
      </c>
      <c r="I65">
        <v>59</v>
      </c>
      <c r="J65">
        <v>0.71283289536805905</v>
      </c>
      <c r="K65">
        <v>0.77193340550528999</v>
      </c>
    </row>
    <row r="66" spans="1:11" x14ac:dyDescent="0.25">
      <c r="A66">
        <v>0.79963875923086003</v>
      </c>
      <c r="B66">
        <v>1.2537015829673199</v>
      </c>
      <c r="E66">
        <v>0.669146023980278</v>
      </c>
      <c r="F66">
        <v>2.17036593128769</v>
      </c>
      <c r="I66">
        <v>60</v>
      </c>
      <c r="J66">
        <v>0.71743105152345799</v>
      </c>
      <c r="K66">
        <v>0.77762847041928096</v>
      </c>
    </row>
    <row r="67" spans="1:11" x14ac:dyDescent="0.25">
      <c r="A67">
        <v>0.80873261871067403</v>
      </c>
      <c r="B67">
        <v>1.1912841228997999</v>
      </c>
      <c r="E67">
        <v>0.67635508115071996</v>
      </c>
      <c r="F67">
        <v>2.1517677663975201</v>
      </c>
      <c r="I67">
        <v>61</v>
      </c>
      <c r="J67">
        <v>0.72312660214471203</v>
      </c>
      <c r="K67">
        <v>0.78297550696906404</v>
      </c>
    </row>
    <row r="68" spans="1:11" x14ac:dyDescent="0.25">
      <c r="A68">
        <v>0.81782647819048704</v>
      </c>
      <c r="B68">
        <v>1.1323850494180601</v>
      </c>
      <c r="E68">
        <v>0.68356413832116203</v>
      </c>
      <c r="F68">
        <v>2.12561730472216</v>
      </c>
      <c r="I68">
        <v>62</v>
      </c>
      <c r="J68">
        <v>0.72839683481247197</v>
      </c>
      <c r="K68">
        <v>0.79162760791850795</v>
      </c>
    </row>
    <row r="69" spans="1:11" x14ac:dyDescent="0.25">
      <c r="A69">
        <v>0.82692033767030104</v>
      </c>
      <c r="B69">
        <v>1.0717165888822699</v>
      </c>
      <c r="E69">
        <v>0.69077319549160399</v>
      </c>
      <c r="F69">
        <v>2.0925333134639401</v>
      </c>
      <c r="I69">
        <v>63</v>
      </c>
      <c r="J69">
        <v>0.73144665087656402</v>
      </c>
      <c r="K69">
        <v>0.79845072487852997</v>
      </c>
    </row>
    <row r="70" spans="1:11" x14ac:dyDescent="0.25">
      <c r="A70">
        <v>0.83601419715011505</v>
      </c>
      <c r="B70">
        <v>1.00642468723361</v>
      </c>
      <c r="E70">
        <v>0.69798225266204605</v>
      </c>
      <c r="F70">
        <v>2.0534416347056199</v>
      </c>
      <c r="I70">
        <v>64</v>
      </c>
      <c r="J70">
        <v>0.73617571896800604</v>
      </c>
      <c r="K70">
        <v>0.80563090496331102</v>
      </c>
    </row>
    <row r="71" spans="1:11" x14ac:dyDescent="0.25">
      <c r="A71">
        <v>0.84510805662992805</v>
      </c>
      <c r="B71">
        <v>0.93731189667324399</v>
      </c>
      <c r="E71">
        <v>0.70519130983248801</v>
      </c>
      <c r="F71">
        <v>2.0095212281414701</v>
      </c>
      <c r="I71">
        <v>65</v>
      </c>
      <c r="J71">
        <v>0.73888152868949397</v>
      </c>
      <c r="K71">
        <v>0.81166930600508702</v>
      </c>
    </row>
    <row r="72" spans="1:11" x14ac:dyDescent="0.25">
      <c r="A72">
        <v>0.85420191610974205</v>
      </c>
      <c r="B72">
        <v>0.86891033218632097</v>
      </c>
      <c r="E72">
        <v>0.71240036700292997</v>
      </c>
      <c r="F72">
        <v>1.96215038071308</v>
      </c>
      <c r="I72">
        <v>66</v>
      </c>
      <c r="J72">
        <v>0.74699181099530698</v>
      </c>
      <c r="K72">
        <v>0.81961384588697495</v>
      </c>
    </row>
    <row r="73" spans="1:11" x14ac:dyDescent="0.25">
      <c r="A73">
        <v>0.86329577558955595</v>
      </c>
      <c r="B73">
        <v>0.80668809915427397</v>
      </c>
      <c r="E73">
        <v>0.71960942417337204</v>
      </c>
      <c r="F73">
        <v>1.9128343364538301</v>
      </c>
      <c r="I73">
        <v>67</v>
      </c>
      <c r="J73">
        <v>0.74955785566334698</v>
      </c>
      <c r="K73">
        <v>0.82783491643075502</v>
      </c>
    </row>
    <row r="74" spans="1:11" x14ac:dyDescent="0.25">
      <c r="A74">
        <v>0.87238963506936995</v>
      </c>
      <c r="B74">
        <v>0.75491162133896195</v>
      </c>
      <c r="E74">
        <v>0.72681848134381399</v>
      </c>
      <c r="F74">
        <v>1.86309902927142</v>
      </c>
      <c r="I74">
        <v>68</v>
      </c>
      <c r="J74">
        <v>0.75706515959169396</v>
      </c>
      <c r="K74">
        <v>0.83499491399706505</v>
      </c>
    </row>
    <row r="75" spans="1:11" x14ac:dyDescent="0.25">
      <c r="A75">
        <v>0.88148349454918296</v>
      </c>
      <c r="B75">
        <v>0.715020202803481</v>
      </c>
      <c r="E75">
        <v>0.73402753851425595</v>
      </c>
      <c r="F75">
        <v>1.81435034435746</v>
      </c>
      <c r="I75">
        <v>69</v>
      </c>
      <c r="J75">
        <v>0.76035508839259602</v>
      </c>
      <c r="K75">
        <v>0.84181031959685904</v>
      </c>
    </row>
    <row r="76" spans="1:11" x14ac:dyDescent="0.25">
      <c r="A76">
        <v>0.89057735402899696</v>
      </c>
      <c r="B76">
        <v>0.68530749832111904</v>
      </c>
      <c r="E76">
        <v>0.74123659568469802</v>
      </c>
      <c r="F76">
        <v>1.7677182279935</v>
      </c>
      <c r="I76">
        <v>70</v>
      </c>
      <c r="J76">
        <v>0.76833077857223397</v>
      </c>
      <c r="K76">
        <v>0.85079866222592304</v>
      </c>
    </row>
    <row r="77" spans="1:11" x14ac:dyDescent="0.25">
      <c r="A77">
        <v>0.89967121350881096</v>
      </c>
      <c r="B77">
        <v>0.66197292788364503</v>
      </c>
      <c r="E77">
        <v>0.74844565285513898</v>
      </c>
      <c r="F77">
        <v>1.72392123200519</v>
      </c>
      <c r="I77">
        <v>71</v>
      </c>
      <c r="J77">
        <v>0.77465604180654102</v>
      </c>
      <c r="K77">
        <v>0.86090299719527097</v>
      </c>
    </row>
    <row r="78" spans="1:11" x14ac:dyDescent="0.25">
      <c r="A78">
        <v>0.90876507298862397</v>
      </c>
      <c r="B78">
        <v>0.64089298788448201</v>
      </c>
      <c r="E78">
        <v>0.75565471002558104</v>
      </c>
      <c r="F78">
        <v>1.68319148247201</v>
      </c>
      <c r="I78">
        <v>72</v>
      </c>
      <c r="J78">
        <v>0.78272308432835602</v>
      </c>
      <c r="K78">
        <v>0.87010255663786995</v>
      </c>
    </row>
    <row r="79" spans="1:11" x14ac:dyDescent="0.25">
      <c r="A79">
        <v>0.91785893246843797</v>
      </c>
      <c r="B79">
        <v>0.61910456600424002</v>
      </c>
      <c r="E79">
        <v>0.762863767196023</v>
      </c>
      <c r="F79">
        <v>1.6452883128514899</v>
      </c>
      <c r="I79">
        <v>73</v>
      </c>
      <c r="J79">
        <v>0.79207272665051998</v>
      </c>
      <c r="K79">
        <v>0.87957610708348799</v>
      </c>
    </row>
    <row r="80" spans="1:11" x14ac:dyDescent="0.25">
      <c r="A80">
        <v>0.92695279194825198</v>
      </c>
      <c r="B80">
        <v>0.59531699598383903</v>
      </c>
      <c r="E80">
        <v>0.77007282436646496</v>
      </c>
      <c r="F80">
        <v>1.6096550027549299</v>
      </c>
      <c r="I80">
        <v>74</v>
      </c>
      <c r="J80">
        <v>0.79674848064491599</v>
      </c>
      <c r="K80">
        <v>0.88739888476328099</v>
      </c>
    </row>
    <row r="81" spans="1:11" x14ac:dyDescent="0.25">
      <c r="A81">
        <v>0.93604665142806598</v>
      </c>
      <c r="B81">
        <v>0.56955121213157001</v>
      </c>
      <c r="E81">
        <v>0.77728188153690703</v>
      </c>
      <c r="F81">
        <v>1.57538174269589</v>
      </c>
      <c r="I81">
        <v>75</v>
      </c>
      <c r="J81">
        <v>0.80505402802521497</v>
      </c>
      <c r="K81">
        <v>0.89695615617049396</v>
      </c>
    </row>
    <row r="82" spans="1:11" x14ac:dyDescent="0.25">
      <c r="A82">
        <v>0.94514051090787898</v>
      </c>
      <c r="B82">
        <v>0.54252684764181502</v>
      </c>
      <c r="E82">
        <v>0.78449093870734898</v>
      </c>
      <c r="F82">
        <v>1.5416026947953401</v>
      </c>
      <c r="I82">
        <v>76</v>
      </c>
      <c r="J82">
        <v>0.81284041153887598</v>
      </c>
      <c r="K82">
        <v>0.90691659680928705</v>
      </c>
    </row>
    <row r="83" spans="1:11" x14ac:dyDescent="0.25">
      <c r="A83">
        <v>0.95423437038769299</v>
      </c>
      <c r="B83">
        <v>0.51525491413439695</v>
      </c>
      <c r="E83">
        <v>0.79169999587779105</v>
      </c>
      <c r="F83">
        <v>1.50768935155062</v>
      </c>
      <c r="I83">
        <v>77</v>
      </c>
      <c r="J83">
        <v>0.82101696069215202</v>
      </c>
      <c r="K83">
        <v>0.91744740402389502</v>
      </c>
    </row>
    <row r="84" spans="1:11" x14ac:dyDescent="0.25">
      <c r="A84">
        <v>0.96332822986750699</v>
      </c>
      <c r="B84">
        <v>0.48880489368264901</v>
      </c>
      <c r="E84">
        <v>0.79890905304823301</v>
      </c>
      <c r="F84">
        <v>1.4732233792108</v>
      </c>
      <c r="I84">
        <v>78</v>
      </c>
      <c r="J84">
        <v>0.83184465869715996</v>
      </c>
      <c r="K84">
        <v>0.93370615955239</v>
      </c>
    </row>
    <row r="85" spans="1:11" x14ac:dyDescent="0.25">
      <c r="A85">
        <v>0.97242208934732</v>
      </c>
      <c r="B85">
        <v>0.464054642126912</v>
      </c>
      <c r="E85">
        <v>0.80611811021867497</v>
      </c>
      <c r="F85">
        <v>1.43799389387395</v>
      </c>
      <c r="I85">
        <v>79</v>
      </c>
      <c r="J85">
        <v>0.84206531739826496</v>
      </c>
      <c r="K85">
        <v>0.94447983555926296</v>
      </c>
    </row>
    <row r="86" spans="1:11" x14ac:dyDescent="0.25">
      <c r="A86">
        <v>0.981515948827134</v>
      </c>
      <c r="B86">
        <v>0.441502107286317</v>
      </c>
      <c r="E86">
        <v>0.81332716738911603</v>
      </c>
      <c r="F86">
        <v>1.4019630070014499</v>
      </c>
      <c r="I86">
        <v>80</v>
      </c>
      <c r="J86">
        <v>0.85539947444167097</v>
      </c>
      <c r="K86">
        <v>0.95975916617455903</v>
      </c>
    </row>
    <row r="87" spans="1:11" x14ac:dyDescent="0.25">
      <c r="A87">
        <v>0.990609808306948</v>
      </c>
      <c r="B87">
        <v>0.421390253120069</v>
      </c>
      <c r="E87">
        <v>0.82053622455955799</v>
      </c>
      <c r="F87">
        <v>1.3652195103037501</v>
      </c>
      <c r="I87">
        <v>81</v>
      </c>
      <c r="J87">
        <v>0.87021221420000705</v>
      </c>
      <c r="K87">
        <v>0.97341945952731002</v>
      </c>
    </row>
    <row r="88" spans="1:11" x14ac:dyDescent="0.25">
      <c r="A88">
        <v>0.99970366778676201</v>
      </c>
      <c r="B88">
        <v>0.40409189729775502</v>
      </c>
      <c r="E88">
        <v>0.82774528172999995</v>
      </c>
      <c r="F88">
        <v>1.3279308421609599</v>
      </c>
      <c r="I88">
        <v>82</v>
      </c>
      <c r="J88">
        <v>0.88778702536137999</v>
      </c>
      <c r="K88">
        <v>0.98909719734777501</v>
      </c>
    </row>
    <row r="89" spans="1:11" x14ac:dyDescent="0.25">
      <c r="A89">
        <v>1.0087975272665799</v>
      </c>
      <c r="B89">
        <v>0.39028070106248902</v>
      </c>
      <c r="E89">
        <v>0.83495433890044202</v>
      </c>
      <c r="F89">
        <v>1.2902943015329</v>
      </c>
      <c r="I89">
        <v>83</v>
      </c>
      <c r="J89">
        <v>0.90221644032104598</v>
      </c>
      <c r="K89">
        <v>1.0077957217109901</v>
      </c>
    </row>
    <row r="90" spans="1:11" x14ac:dyDescent="0.25">
      <c r="A90">
        <v>1.0178913867463899</v>
      </c>
      <c r="B90">
        <v>0.380530522002753</v>
      </c>
      <c r="E90">
        <v>0.84216339607088397</v>
      </c>
      <c r="F90">
        <v>1.2524853561768801</v>
      </c>
      <c r="I90">
        <v>84</v>
      </c>
      <c r="J90">
        <v>0.91524435405292703</v>
      </c>
      <c r="K90">
        <v>1.0316735645272499</v>
      </c>
    </row>
    <row r="91" spans="1:11" x14ac:dyDescent="0.25">
      <c r="A91">
        <v>1.0269852462261999</v>
      </c>
      <c r="B91">
        <v>0.37463454012598202</v>
      </c>
      <c r="E91">
        <v>0.84937245324132604</v>
      </c>
      <c r="F91">
        <v>1.21460513875178</v>
      </c>
      <c r="I91">
        <v>85</v>
      </c>
      <c r="J91">
        <v>0.93526667774956396</v>
      </c>
      <c r="K91">
        <v>1.0475507690806101</v>
      </c>
    </row>
    <row r="92" spans="1:11" x14ac:dyDescent="0.25">
      <c r="A92">
        <v>1.0360791057060199</v>
      </c>
      <c r="B92">
        <v>0.37134348681975099</v>
      </c>
      <c r="E92">
        <v>0.856581510411768</v>
      </c>
      <c r="F92">
        <v>1.1766378502524399</v>
      </c>
      <c r="I92">
        <v>86</v>
      </c>
      <c r="J92">
        <v>0.95599451608495301</v>
      </c>
      <c r="K92">
        <v>1.06931786883753</v>
      </c>
    </row>
    <row r="93" spans="1:11" x14ac:dyDescent="0.25">
      <c r="A93">
        <v>1.0451729651858299</v>
      </c>
      <c r="B93">
        <v>0.36883470098746601</v>
      </c>
      <c r="E93">
        <v>0.86379056758220996</v>
      </c>
      <c r="F93">
        <v>1.13843597424212</v>
      </c>
      <c r="I93">
        <v>87</v>
      </c>
      <c r="J93">
        <v>0.98183655715401497</v>
      </c>
      <c r="K93">
        <v>1.0967222220631601</v>
      </c>
    </row>
    <row r="94" spans="1:11" x14ac:dyDescent="0.25">
      <c r="A94">
        <v>1.0542668246656399</v>
      </c>
      <c r="B94">
        <v>0.36548242361726002</v>
      </c>
      <c r="E94">
        <v>0.87099962475265202</v>
      </c>
      <c r="F94">
        <v>1.0997508738608499</v>
      </c>
      <c r="I94">
        <v>88</v>
      </c>
      <c r="J94">
        <v>1.00684123180658</v>
      </c>
      <c r="K94">
        <v>1.1280238623772301</v>
      </c>
    </row>
    <row r="95" spans="1:11" x14ac:dyDescent="0.25">
      <c r="A95">
        <v>1.0633606841454599</v>
      </c>
      <c r="B95">
        <v>0.36020454010267799</v>
      </c>
      <c r="E95">
        <v>0.87820868192309398</v>
      </c>
      <c r="F95">
        <v>1.06029677584993</v>
      </c>
      <c r="I95">
        <v>89</v>
      </c>
      <c r="J95">
        <v>1.03470216926814</v>
      </c>
      <c r="K95">
        <v>1.15959618830348</v>
      </c>
    </row>
    <row r="96" spans="1:11" x14ac:dyDescent="0.25">
      <c r="A96">
        <v>1.0724545436252699</v>
      </c>
      <c r="B96">
        <v>0.35269483062207502</v>
      </c>
      <c r="E96">
        <v>0.88541773909353505</v>
      </c>
      <c r="F96">
        <v>1.0198897987367199</v>
      </c>
      <c r="I96">
        <v>90</v>
      </c>
      <c r="J96">
        <v>1.0613349054425001</v>
      </c>
      <c r="K96">
        <v>1.1971819377288599</v>
      </c>
    </row>
    <row r="97" spans="1:11" x14ac:dyDescent="0.25">
      <c r="A97">
        <v>1.0815484031050899</v>
      </c>
      <c r="B97">
        <v>0.34316261395419401</v>
      </c>
      <c r="E97">
        <v>0.89262679626397701</v>
      </c>
      <c r="F97">
        <v>0.97870798594239095</v>
      </c>
      <c r="I97">
        <v>91</v>
      </c>
      <c r="J97">
        <v>1.0910092653588399</v>
      </c>
      <c r="K97">
        <v>1.2255402661343899</v>
      </c>
    </row>
    <row r="98" spans="1:11" x14ac:dyDescent="0.25">
      <c r="A98">
        <v>1.0906422625848999</v>
      </c>
      <c r="B98">
        <v>0.33239100834792701</v>
      </c>
      <c r="E98">
        <v>0.89983585343441896</v>
      </c>
      <c r="F98">
        <v>0.93718764028731005</v>
      </c>
      <c r="I98">
        <v>92</v>
      </c>
      <c r="J98">
        <v>1.1265465884194801</v>
      </c>
      <c r="K98">
        <v>1.2546244267088</v>
      </c>
    </row>
    <row r="99" spans="1:11" x14ac:dyDescent="0.25">
      <c r="A99">
        <v>1.0997361220647099</v>
      </c>
      <c r="B99">
        <v>0.32161307501865799</v>
      </c>
      <c r="E99">
        <v>0.90704491060486103</v>
      </c>
      <c r="F99">
        <v>0.89602025260560303</v>
      </c>
      <c r="I99">
        <v>93</v>
      </c>
      <c r="J99">
        <v>1.1502195870941301</v>
      </c>
      <c r="K99">
        <v>1.30012623554347</v>
      </c>
    </row>
    <row r="100" spans="1:11" x14ac:dyDescent="0.25">
      <c r="A100">
        <v>1.1088299815445299</v>
      </c>
      <c r="B100">
        <v>0.31189149061822502</v>
      </c>
      <c r="E100">
        <v>0.91425396777530299</v>
      </c>
      <c r="F100">
        <v>0.85603027463675696</v>
      </c>
      <c r="I100">
        <v>94</v>
      </c>
      <c r="J100">
        <v>1.2110478470380901</v>
      </c>
      <c r="K100">
        <v>1.3446210924139701</v>
      </c>
    </row>
    <row r="101" spans="1:11" x14ac:dyDescent="0.25">
      <c r="A101">
        <v>1.1179238410243399</v>
      </c>
      <c r="B101">
        <v>0.30334653452534999</v>
      </c>
      <c r="E101">
        <v>0.92146302494574495</v>
      </c>
      <c r="F101">
        <v>0.81801086910824305</v>
      </c>
      <c r="I101">
        <v>95</v>
      </c>
      <c r="J101">
        <v>1.3089616299004501</v>
      </c>
      <c r="K101">
        <v>1.40774426769781</v>
      </c>
    </row>
    <row r="102" spans="1:11" x14ac:dyDescent="0.25">
      <c r="A102">
        <v>1.12701770050415</v>
      </c>
      <c r="B102">
        <v>0.29494753950689501</v>
      </c>
      <c r="E102">
        <v>0.92867208211618701</v>
      </c>
      <c r="F102">
        <v>0.78256600869720006</v>
      </c>
      <c r="I102">
        <v>96</v>
      </c>
      <c r="J102">
        <v>1.4006096456162</v>
      </c>
      <c r="K102">
        <v>1.4634118179893301</v>
      </c>
    </row>
    <row r="103" spans="1:11" x14ac:dyDescent="0.25">
      <c r="A103">
        <v>1.13611155998397</v>
      </c>
      <c r="B103">
        <v>0.28518921720773699</v>
      </c>
      <c r="E103">
        <v>0.93588113928662897</v>
      </c>
      <c r="F103">
        <v>0.75000323951626302</v>
      </c>
      <c r="I103">
        <v>97</v>
      </c>
      <c r="J103">
        <v>1.5134939570853601</v>
      </c>
      <c r="K103">
        <v>1.54624366358012</v>
      </c>
    </row>
    <row r="104" spans="1:11" x14ac:dyDescent="0.25">
      <c r="A104">
        <v>1.14520541946378</v>
      </c>
      <c r="B104">
        <v>0.27314428997567702</v>
      </c>
      <c r="E104">
        <v>0.94309019645707104</v>
      </c>
      <c r="F104">
        <v>0.72030349444545605</v>
      </c>
      <c r="I104">
        <v>98</v>
      </c>
      <c r="J104">
        <v>1.72724341546925</v>
      </c>
      <c r="K104">
        <v>1.64418973879409</v>
      </c>
    </row>
    <row r="105" spans="1:11" x14ac:dyDescent="0.25">
      <c r="A105">
        <v>1.15429927894359</v>
      </c>
      <c r="B105">
        <v>0.25900195275951998</v>
      </c>
      <c r="E105">
        <v>0.950299253627513</v>
      </c>
      <c r="F105">
        <v>0.69316966435958804</v>
      </c>
      <c r="I105">
        <v>99</v>
      </c>
      <c r="J105">
        <v>2.07228104750352</v>
      </c>
      <c r="K105">
        <v>1.8064943347281099</v>
      </c>
    </row>
    <row r="106" spans="1:11" x14ac:dyDescent="0.25">
      <c r="A106">
        <v>1.16339313842341</v>
      </c>
      <c r="B106">
        <v>0.243690608400875</v>
      </c>
      <c r="E106">
        <v>0.95750831079795495</v>
      </c>
      <c r="F106">
        <v>0.66813265194724503</v>
      </c>
    </row>
    <row r="107" spans="1:11" x14ac:dyDescent="0.25">
      <c r="A107">
        <v>1.17248699790322</v>
      </c>
      <c r="B107">
        <v>0.22803122171455301</v>
      </c>
      <c r="E107">
        <v>0.96471736796839602</v>
      </c>
      <c r="F107">
        <v>0.64467934538470795</v>
      </c>
    </row>
    <row r="108" spans="1:11" x14ac:dyDescent="0.25">
      <c r="A108">
        <v>1.18158085738304</v>
      </c>
      <c r="B108">
        <v>0.21222006940344501</v>
      </c>
      <c r="E108">
        <v>0.97192642513883798</v>
      </c>
      <c r="F108">
        <v>0.62236495064970698</v>
      </c>
    </row>
    <row r="109" spans="1:11" x14ac:dyDescent="0.25">
      <c r="A109">
        <v>1.19067471686285</v>
      </c>
      <c r="B109">
        <v>0.196020183243689</v>
      </c>
      <c r="E109">
        <v>0.97913548230928005</v>
      </c>
      <c r="F109">
        <v>0.60088173475385698</v>
      </c>
    </row>
    <row r="110" spans="1:11" x14ac:dyDescent="0.25">
      <c r="A110">
        <v>1.19976857634266</v>
      </c>
      <c r="B110">
        <v>0.17936291692867101</v>
      </c>
      <c r="E110">
        <v>0.986344539479722</v>
      </c>
      <c r="F110">
        <v>0.58007392266104996</v>
      </c>
    </row>
    <row r="111" spans="1:11" x14ac:dyDescent="0.25">
      <c r="A111">
        <v>1.20886243582248</v>
      </c>
      <c r="B111">
        <v>0.162791997207377</v>
      </c>
      <c r="E111">
        <v>0.99355359665016396</v>
      </c>
      <c r="F111">
        <v>0.55994849434488703</v>
      </c>
    </row>
    <row r="112" spans="1:11" x14ac:dyDescent="0.25">
      <c r="A112">
        <v>1.21795629530229</v>
      </c>
      <c r="B112">
        <v>0.14745176751978101</v>
      </c>
      <c r="E112">
        <v>1.00076265382061</v>
      </c>
      <c r="F112">
        <v>0.540468358401621</v>
      </c>
    </row>
    <row r="113" spans="1:6" x14ac:dyDescent="0.25">
      <c r="A113">
        <v>1.2270501547821</v>
      </c>
      <c r="B113">
        <v>0.134718925469724</v>
      </c>
      <c r="E113">
        <v>1.00797171099105</v>
      </c>
      <c r="F113">
        <v>0.52161612823328696</v>
      </c>
    </row>
    <row r="114" spans="1:6" x14ac:dyDescent="0.25">
      <c r="A114">
        <v>1.23614401426192</v>
      </c>
      <c r="B114">
        <v>0.125722804832549</v>
      </c>
      <c r="E114">
        <v>1.0151807681614899</v>
      </c>
      <c r="F114">
        <v>0.50331137642434398</v>
      </c>
    </row>
    <row r="115" spans="1:6" x14ac:dyDescent="0.25">
      <c r="A115">
        <v>1.24523787374173</v>
      </c>
      <c r="B115">
        <v>0.120932757827657</v>
      </c>
      <c r="E115">
        <v>1.0223898253319299</v>
      </c>
      <c r="F115">
        <v>0.485411667019577</v>
      </c>
    </row>
    <row r="116" spans="1:6" x14ac:dyDescent="0.25">
      <c r="A116">
        <v>1.25433173322155</v>
      </c>
      <c r="B116">
        <v>0.119952985223511</v>
      </c>
      <c r="E116">
        <v>1.0295988825023701</v>
      </c>
      <c r="F116">
        <v>0.467744832882104</v>
      </c>
    </row>
    <row r="117" spans="1:6" x14ac:dyDescent="0.25">
      <c r="A117">
        <v>1.26342559270136</v>
      </c>
      <c r="B117">
        <v>0.121675347179828</v>
      </c>
      <c r="E117">
        <v>1.03680793967282</v>
      </c>
      <c r="F117">
        <v>0.450161728579271</v>
      </c>
    </row>
    <row r="118" spans="1:6" x14ac:dyDescent="0.25">
      <c r="A118">
        <v>1.27251945218117</v>
      </c>
      <c r="B118">
        <v>0.12480239143248199</v>
      </c>
      <c r="E118">
        <v>1.04401699684326</v>
      </c>
      <c r="F118">
        <v>0.43259326863554598</v>
      </c>
    </row>
    <row r="119" spans="1:6" x14ac:dyDescent="0.25">
      <c r="A119">
        <v>1.28161331166099</v>
      </c>
      <c r="B119">
        <v>0.12844643788644999</v>
      </c>
      <c r="E119">
        <v>1.0512260540137</v>
      </c>
      <c r="F119">
        <v>0.41509423706405801</v>
      </c>
    </row>
    <row r="120" spans="1:6" x14ac:dyDescent="0.25">
      <c r="A120">
        <v>1.2907071711408</v>
      </c>
      <c r="B120">
        <v>0.13227188934018799</v>
      </c>
      <c r="E120">
        <v>1.0584351111841399</v>
      </c>
      <c r="F120">
        <v>0.39785974831825699</v>
      </c>
    </row>
    <row r="121" spans="1:6" x14ac:dyDescent="0.25">
      <c r="A121">
        <v>1.29980103062061</v>
      </c>
      <c r="B121">
        <v>0.13602495773911</v>
      </c>
      <c r="E121">
        <v>1.0656441683545801</v>
      </c>
      <c r="F121">
        <v>0.38120771093589101</v>
      </c>
    </row>
    <row r="122" spans="1:6" x14ac:dyDescent="0.25">
      <c r="A122">
        <v>1.30889489010043</v>
      </c>
      <c r="B122">
        <v>0.138883033808989</v>
      </c>
      <c r="E122">
        <v>1.07285322552502</v>
      </c>
      <c r="F122">
        <v>0.36553022666166601</v>
      </c>
    </row>
    <row r="123" spans="1:6" x14ac:dyDescent="0.25">
      <c r="A123">
        <v>1.31798874958024</v>
      </c>
      <c r="B123">
        <v>0.139450066955704</v>
      </c>
      <c r="E123">
        <v>1.08006228269547</v>
      </c>
      <c r="F123">
        <v>0.35122569658672798</v>
      </c>
    </row>
    <row r="124" spans="1:6" x14ac:dyDescent="0.25">
      <c r="A124">
        <v>1.32708260906006</v>
      </c>
      <c r="B124">
        <v>0.13652355501101901</v>
      </c>
      <c r="E124">
        <v>1.08727133986591</v>
      </c>
      <c r="F124">
        <v>0.33862858988911798</v>
      </c>
    </row>
    <row r="125" spans="1:6" x14ac:dyDescent="0.25">
      <c r="A125">
        <v>1.33617646853987</v>
      </c>
      <c r="B125">
        <v>0.130089242990438</v>
      </c>
      <c r="E125">
        <v>1.0944803970363499</v>
      </c>
      <c r="F125">
        <v>0.32795346078661097</v>
      </c>
    </row>
    <row r="126" spans="1:6" x14ac:dyDescent="0.25">
      <c r="A126">
        <v>1.3452703280196801</v>
      </c>
      <c r="B126">
        <v>0.12172631210500701</v>
      </c>
      <c r="E126">
        <v>1.1016894542067901</v>
      </c>
      <c r="F126">
        <v>0.31937158213301697</v>
      </c>
    </row>
    <row r="127" spans="1:6" x14ac:dyDescent="0.25">
      <c r="A127">
        <v>1.3543641874995</v>
      </c>
      <c r="B127">
        <v>0.114028333452199</v>
      </c>
      <c r="E127">
        <v>1.1088985113772301</v>
      </c>
      <c r="F127">
        <v>0.31268112064637099</v>
      </c>
    </row>
    <row r="128" spans="1:6" x14ac:dyDescent="0.25">
      <c r="A128">
        <v>1.3634580469793101</v>
      </c>
      <c r="B128">
        <v>0.109373218684176</v>
      </c>
      <c r="E128">
        <v>1.11610756854768</v>
      </c>
      <c r="F128">
        <v>0.30759528455680502</v>
      </c>
    </row>
    <row r="129" spans="1:6" x14ac:dyDescent="0.25">
      <c r="A129">
        <v>1.3725519064591201</v>
      </c>
      <c r="B129">
        <v>0.10878541196667001</v>
      </c>
      <c r="E129">
        <v>1.12331662571812</v>
      </c>
      <c r="F129">
        <v>0.30377443864511799</v>
      </c>
    </row>
    <row r="130" spans="1:6" x14ac:dyDescent="0.25">
      <c r="A130">
        <v>1.3816457659389401</v>
      </c>
      <c r="B130">
        <v>0.11148977946624899</v>
      </c>
      <c r="E130">
        <v>1.1305256828885599</v>
      </c>
      <c r="F130">
        <v>0.30083583313561701</v>
      </c>
    </row>
    <row r="131" spans="1:6" x14ac:dyDescent="0.25">
      <c r="A131">
        <v>1.3907396254187501</v>
      </c>
      <c r="B131">
        <v>0.115310073881051</v>
      </c>
      <c r="E131">
        <v>1.1377347400590001</v>
      </c>
      <c r="F131">
        <v>0.298404775916356</v>
      </c>
    </row>
    <row r="132" spans="1:6" x14ac:dyDescent="0.25">
      <c r="A132">
        <v>1.3998334848985601</v>
      </c>
      <c r="B132">
        <v>0.11766361609401101</v>
      </c>
      <c r="E132">
        <v>1.1449437972294401</v>
      </c>
      <c r="F132">
        <v>0.296169066652477</v>
      </c>
    </row>
    <row r="133" spans="1:6" x14ac:dyDescent="0.25">
      <c r="A133">
        <v>1.4089273443783801</v>
      </c>
      <c r="B133">
        <v>0.11668692715399701</v>
      </c>
      <c r="E133">
        <v>1.15215285439989</v>
      </c>
      <c r="F133">
        <v>0.29392795207614397</v>
      </c>
    </row>
    <row r="134" spans="1:6" x14ac:dyDescent="0.25">
      <c r="A134">
        <v>1.4180212038581901</v>
      </c>
      <c r="B134">
        <v>0.111985079040705</v>
      </c>
      <c r="E134">
        <v>1.15936191157033</v>
      </c>
      <c r="F134">
        <v>0.29162227517749301</v>
      </c>
    </row>
    <row r="135" spans="1:6" x14ac:dyDescent="0.25">
      <c r="A135">
        <v>1.4271150633380101</v>
      </c>
      <c r="B135">
        <v>0.10464716178265</v>
      </c>
      <c r="E135">
        <v>1.1665709687407699</v>
      </c>
      <c r="F135">
        <v>0.28933247796360001</v>
      </c>
    </row>
    <row r="136" spans="1:6" x14ac:dyDescent="0.25">
      <c r="A136">
        <v>1.4362089228178201</v>
      </c>
      <c r="B136">
        <v>9.6529558156921602E-2</v>
      </c>
      <c r="E136">
        <v>1.1737800259112099</v>
      </c>
      <c r="F136">
        <v>0.28723751247491303</v>
      </c>
    </row>
    <row r="137" spans="1:6" x14ac:dyDescent="0.25">
      <c r="A137">
        <v>1.4453027822976301</v>
      </c>
      <c r="B137">
        <v>8.9233178616515099E-2</v>
      </c>
      <c r="E137">
        <v>1.1809890830816501</v>
      </c>
      <c r="F137">
        <v>0.28553938837194698</v>
      </c>
    </row>
    <row r="138" spans="1:6" x14ac:dyDescent="0.25">
      <c r="A138">
        <v>1.4543966417774501</v>
      </c>
      <c r="B138">
        <v>8.3388130822223405E-2</v>
      </c>
      <c r="E138">
        <v>1.1881981402521</v>
      </c>
      <c r="F138">
        <v>0.284371197735242</v>
      </c>
    </row>
    <row r="139" spans="1:6" x14ac:dyDescent="0.25">
      <c r="A139">
        <v>1.4634905012572601</v>
      </c>
      <c r="B139">
        <v>7.8621532638803504E-2</v>
      </c>
      <c r="E139">
        <v>1.19540719742254</v>
      </c>
      <c r="F139">
        <v>0.28371573692966101</v>
      </c>
    </row>
    <row r="140" spans="1:6" x14ac:dyDescent="0.25">
      <c r="A140">
        <v>1.4725843607370701</v>
      </c>
      <c r="B140">
        <v>7.4091826210898701E-2</v>
      </c>
      <c r="E140">
        <v>1.2026162545929799</v>
      </c>
      <c r="F140">
        <v>0.28336260745011099</v>
      </c>
    </row>
    <row r="141" spans="1:6" x14ac:dyDescent="0.25">
      <c r="A141">
        <v>1.4816782202168901</v>
      </c>
      <c r="B141">
        <v>6.9135478175662402E-2</v>
      </c>
      <c r="E141">
        <v>1.2098253117634199</v>
      </c>
      <c r="F141">
        <v>0.28289708953713499</v>
      </c>
    </row>
    <row r="142" spans="1:6" x14ac:dyDescent="0.25">
      <c r="A142">
        <v>1.4907720796966999</v>
      </c>
      <c r="B142">
        <v>6.3634090024781695E-2</v>
      </c>
      <c r="E142">
        <v>1.2170343689338601</v>
      </c>
      <c r="F142">
        <v>0.28176552670141197</v>
      </c>
    </row>
    <row r="143" spans="1:6" x14ac:dyDescent="0.25">
      <c r="A143">
        <v>1.4998659391765199</v>
      </c>
      <c r="B143">
        <v>5.80406861788701E-2</v>
      </c>
      <c r="E143">
        <v>1.2242434261043</v>
      </c>
      <c r="F143">
        <v>0.27950939622612198</v>
      </c>
    </row>
    <row r="144" spans="1:6" x14ac:dyDescent="0.25">
      <c r="A144">
        <v>1.5089597986563299</v>
      </c>
      <c r="B144">
        <v>5.31460923119835E-2</v>
      </c>
      <c r="E144">
        <v>1.23145248327475</v>
      </c>
      <c r="F144">
        <v>0.27581369905262199</v>
      </c>
    </row>
    <row r="145" spans="1:6" x14ac:dyDescent="0.25">
      <c r="A145">
        <v>1.5180536581361399</v>
      </c>
      <c r="B145">
        <v>4.9654176986640201E-2</v>
      </c>
      <c r="E145">
        <v>1.2386615404451899</v>
      </c>
      <c r="F145">
        <v>0.27057571872439901</v>
      </c>
    </row>
    <row r="146" spans="1:6" x14ac:dyDescent="0.25">
      <c r="A146">
        <v>1.5271475176159599</v>
      </c>
      <c r="B146">
        <v>4.79259858785945E-2</v>
      </c>
      <c r="E146">
        <v>1.2458705976156299</v>
      </c>
      <c r="F146">
        <v>0.26391934144981699</v>
      </c>
    </row>
    <row r="147" spans="1:6" x14ac:dyDescent="0.25">
      <c r="A147">
        <v>1.5362413770957699</v>
      </c>
      <c r="B147">
        <v>4.7837064568217201E-2</v>
      </c>
      <c r="E147">
        <v>1.2530796547860701</v>
      </c>
      <c r="F147">
        <v>0.25616172348949201</v>
      </c>
    </row>
    <row r="148" spans="1:6" x14ac:dyDescent="0.25">
      <c r="A148">
        <v>1.5453352365755799</v>
      </c>
      <c r="B148">
        <v>4.8838375905676197E-2</v>
      </c>
      <c r="E148">
        <v>1.26028871195651</v>
      </c>
      <c r="F148">
        <v>0.247745551777492</v>
      </c>
    </row>
    <row r="149" spans="1:6" x14ac:dyDescent="0.25">
      <c r="A149">
        <v>1.5544290960553999</v>
      </c>
      <c r="B149">
        <v>5.0186693465743198E-2</v>
      </c>
      <c r="E149">
        <v>1.26749776912696</v>
      </c>
      <c r="F149">
        <v>0.239155109553639</v>
      </c>
    </row>
    <row r="150" spans="1:6" x14ac:dyDescent="0.25">
      <c r="A150">
        <v>1.5635229555352099</v>
      </c>
      <c r="B150">
        <v>5.1223334358477798E-2</v>
      </c>
      <c r="E150">
        <v>1.2747068262974</v>
      </c>
      <c r="F150">
        <v>0.23083424937518299</v>
      </c>
    </row>
    <row r="151" spans="1:6" x14ac:dyDescent="0.25">
      <c r="A151">
        <v>1.5726168150150299</v>
      </c>
      <c r="B151">
        <v>5.1573359398965499E-2</v>
      </c>
      <c r="E151">
        <v>1.2819158834678399</v>
      </c>
      <c r="F151">
        <v>0.22312068554796399</v>
      </c>
    </row>
    <row r="152" spans="1:6" x14ac:dyDescent="0.25">
      <c r="A152">
        <v>1.5817106744948399</v>
      </c>
      <c r="B152">
        <v>5.11957119436472E-2</v>
      </c>
      <c r="E152">
        <v>1.2891249406382801</v>
      </c>
      <c r="F152">
        <v>0.216205589283853</v>
      </c>
    </row>
    <row r="153" spans="1:6" x14ac:dyDescent="0.25">
      <c r="A153">
        <v>1.5908045339746499</v>
      </c>
      <c r="B153">
        <v>5.0291515193856003E-2</v>
      </c>
      <c r="E153">
        <v>1.2963339978087201</v>
      </c>
      <c r="F153">
        <v>0.21012191952970999</v>
      </c>
    </row>
    <row r="154" spans="1:6" x14ac:dyDescent="0.25">
      <c r="A154">
        <v>1.5998983934544699</v>
      </c>
      <c r="B154">
        <v>4.9135341017266201E-2</v>
      </c>
      <c r="E154">
        <v>1.30354305497917</v>
      </c>
      <c r="F154">
        <v>0.20476029107935201</v>
      </c>
    </row>
    <row r="155" spans="1:6" x14ac:dyDescent="0.25">
      <c r="A155">
        <v>1.6089922529342799</v>
      </c>
      <c r="B155">
        <v>4.7913895258936398E-2</v>
      </c>
      <c r="E155">
        <v>1.31075211214961</v>
      </c>
      <c r="F155">
        <v>0.19990782292765399</v>
      </c>
    </row>
    <row r="156" spans="1:6" x14ac:dyDescent="0.25">
      <c r="A156">
        <v>1.6180861124140899</v>
      </c>
      <c r="B156">
        <v>4.6639566347396702E-2</v>
      </c>
      <c r="E156">
        <v>1.3179611693200499</v>
      </c>
      <c r="F156">
        <v>0.195302809491262</v>
      </c>
    </row>
    <row r="157" spans="1:6" x14ac:dyDescent="0.25">
      <c r="A157">
        <v>1.6271799718939099</v>
      </c>
      <c r="B157">
        <v>4.5168094567921299E-2</v>
      </c>
      <c r="E157">
        <v>1.3251702264904901</v>
      </c>
      <c r="F157">
        <v>0.19068192094133801</v>
      </c>
    </row>
    <row r="158" spans="1:6" x14ac:dyDescent="0.25">
      <c r="A158">
        <v>1.63627383137372</v>
      </c>
      <c r="B158">
        <v>4.3307169315594599E-2</v>
      </c>
      <c r="E158">
        <v>1.3323792836609301</v>
      </c>
      <c r="F158">
        <v>0.185888064259422</v>
      </c>
    </row>
    <row r="159" spans="1:6" x14ac:dyDescent="0.25">
      <c r="A159">
        <v>1.64536769085353</v>
      </c>
      <c r="B159">
        <v>4.0968299496582497E-2</v>
      </c>
      <c r="E159">
        <v>1.33958834083137</v>
      </c>
      <c r="F159">
        <v>0.180902436078856</v>
      </c>
    </row>
    <row r="160" spans="1:6" x14ac:dyDescent="0.25">
      <c r="A160">
        <v>1.65446155033335</v>
      </c>
      <c r="B160">
        <v>3.8296468314758803E-2</v>
      </c>
      <c r="E160">
        <v>1.34679739800182</v>
      </c>
      <c r="F160">
        <v>0.17583582077830801</v>
      </c>
    </row>
    <row r="161" spans="1:6" x14ac:dyDescent="0.25">
      <c r="A161">
        <v>1.66355540981316</v>
      </c>
      <c r="B161">
        <v>3.5714541812396597E-2</v>
      </c>
      <c r="E161">
        <v>1.3540064551722599</v>
      </c>
      <c r="F161">
        <v>0.170902292828049</v>
      </c>
    </row>
    <row r="162" spans="1:6" x14ac:dyDescent="0.25">
      <c r="A162">
        <v>1.67264926929298</v>
      </c>
      <c r="B162">
        <v>3.3839775006923402E-2</v>
      </c>
      <c r="E162">
        <v>1.3612155123427001</v>
      </c>
      <c r="F162">
        <v>0.16636659898303399</v>
      </c>
    </row>
    <row r="163" spans="1:6" x14ac:dyDescent="0.25">
      <c r="A163">
        <v>1.68174312877279</v>
      </c>
      <c r="B163">
        <v>3.3269002557856801E-2</v>
      </c>
      <c r="E163">
        <v>1.3684245695131401</v>
      </c>
      <c r="F163">
        <v>0.16247713953971701</v>
      </c>
    </row>
    <row r="164" spans="1:6" x14ac:dyDescent="0.25">
      <c r="A164">
        <v>1.6908369882526</v>
      </c>
      <c r="B164">
        <v>3.4294676740466198E-2</v>
      </c>
      <c r="E164">
        <v>1.37563362668358</v>
      </c>
      <c r="F164">
        <v>0.159401197413054</v>
      </c>
    </row>
    <row r="165" spans="1:6" x14ac:dyDescent="0.25">
      <c r="A165">
        <v>1.69993084773242</v>
      </c>
      <c r="B165">
        <v>3.6688470883077501E-2</v>
      </c>
      <c r="E165">
        <v>1.38284268385403</v>
      </c>
      <c r="F165">
        <v>0.15717952595967499</v>
      </c>
    </row>
    <row r="166" spans="1:6" x14ac:dyDescent="0.25">
      <c r="A166">
        <v>1.70902470721223</v>
      </c>
      <c r="B166">
        <v>3.9703791746966803E-2</v>
      </c>
      <c r="E166">
        <v>1.3900517410244699</v>
      </c>
      <c r="F166">
        <v>0.15571295438162999</v>
      </c>
    </row>
    <row r="167" spans="1:6" x14ac:dyDescent="0.25">
      <c r="A167">
        <v>1.71811856669204</v>
      </c>
      <c r="B167">
        <v>4.2304024171450801E-2</v>
      </c>
      <c r="E167">
        <v>1.3972607981949099</v>
      </c>
      <c r="F167">
        <v>0.15478516473380299</v>
      </c>
    </row>
    <row r="168" spans="1:6" x14ac:dyDescent="0.25">
      <c r="A168">
        <v>1.72721242617186</v>
      </c>
      <c r="B168">
        <v>4.3653438451477601E-2</v>
      </c>
      <c r="E168">
        <v>1.4044698553653501</v>
      </c>
      <c r="F168">
        <v>0.15411545955282999</v>
      </c>
    </row>
    <row r="169" spans="1:6" x14ac:dyDescent="0.25">
      <c r="A169">
        <v>1.73630628565167</v>
      </c>
      <c r="B169">
        <v>4.3508871139814602E-2</v>
      </c>
      <c r="E169">
        <v>1.41167891253579</v>
      </c>
      <c r="F169">
        <v>0.153426215068349</v>
      </c>
    </row>
    <row r="170" spans="1:6" x14ac:dyDescent="0.25">
      <c r="A170">
        <v>1.74540014513149</v>
      </c>
      <c r="B170">
        <v>4.2219393260726303E-2</v>
      </c>
      <c r="E170">
        <v>1.41888796970624</v>
      </c>
      <c r="F170">
        <v>0.15250482839422</v>
      </c>
    </row>
    <row r="171" spans="1:6" x14ac:dyDescent="0.25">
      <c r="A171">
        <v>1.7544940046113</v>
      </c>
      <c r="B171">
        <v>4.0561426907997099E-2</v>
      </c>
      <c r="E171">
        <v>1.4260970268766799</v>
      </c>
      <c r="F171">
        <v>0.15124104488385301</v>
      </c>
    </row>
    <row r="172" spans="1:6" x14ac:dyDescent="0.25">
      <c r="A172">
        <v>1.76358786409111</v>
      </c>
      <c r="B172">
        <v>3.9394673274698699E-2</v>
      </c>
      <c r="E172">
        <v>1.4333060840471199</v>
      </c>
      <c r="F172">
        <v>0.14961015649197701</v>
      </c>
    </row>
    <row r="173" spans="1:6" x14ac:dyDescent="0.25">
      <c r="A173">
        <v>1.77268172357093</v>
      </c>
      <c r="B173">
        <v>3.9268232297275198E-2</v>
      </c>
      <c r="E173">
        <v>1.4405151412175601</v>
      </c>
      <c r="F173">
        <v>0.14771112600854</v>
      </c>
    </row>
    <row r="174" spans="1:6" x14ac:dyDescent="0.25">
      <c r="A174">
        <v>1.78177558305074</v>
      </c>
      <c r="B174">
        <v>4.0167871200860503E-2</v>
      </c>
      <c r="E174">
        <v>1.447724198388</v>
      </c>
      <c r="F174">
        <v>0.14561650383094099</v>
      </c>
    </row>
    <row r="175" spans="1:6" x14ac:dyDescent="0.25">
      <c r="A175">
        <v>1.79086944253055</v>
      </c>
      <c r="B175">
        <v>4.1562904912497901E-2</v>
      </c>
      <c r="E175">
        <v>1.45493325555845</v>
      </c>
      <c r="F175">
        <v>0.14335193736319701</v>
      </c>
    </row>
    <row r="176" spans="1:6" x14ac:dyDescent="0.25">
      <c r="A176">
        <v>1.79996330201037</v>
      </c>
      <c r="B176">
        <v>4.2733799458954801E-2</v>
      </c>
      <c r="E176">
        <v>1.4621423127288899</v>
      </c>
      <c r="F176">
        <v>0.140874362028554</v>
      </c>
    </row>
    <row r="177" spans="1:6" x14ac:dyDescent="0.25">
      <c r="A177">
        <v>1.80905716149018</v>
      </c>
      <c r="B177">
        <v>4.3164570907376097E-2</v>
      </c>
      <c r="E177">
        <v>1.4693513698993299</v>
      </c>
      <c r="F177">
        <v>0.13807948191906499</v>
      </c>
    </row>
    <row r="178" spans="1:6" x14ac:dyDescent="0.25">
      <c r="A178">
        <v>1.81815102097</v>
      </c>
      <c r="B178">
        <v>4.2746589034574602E-2</v>
      </c>
      <c r="E178">
        <v>1.4765604270697701</v>
      </c>
      <c r="F178">
        <v>0.13483447648792901</v>
      </c>
    </row>
    <row r="179" spans="1:6" x14ac:dyDescent="0.25">
      <c r="A179">
        <v>1.82724488044981</v>
      </c>
      <c r="B179">
        <v>4.1697762435315498E-2</v>
      </c>
      <c r="E179">
        <v>1.48376948424021</v>
      </c>
      <c r="F179">
        <v>0.13102516821228799</v>
      </c>
    </row>
    <row r="180" spans="1:6" x14ac:dyDescent="0.25">
      <c r="A180">
        <v>1.83633873992962</v>
      </c>
      <c r="B180">
        <v>4.0310117016087103E-2</v>
      </c>
      <c r="E180">
        <v>1.49097854141065</v>
      </c>
      <c r="F180">
        <v>0.12660379372737199</v>
      </c>
    </row>
    <row r="181" spans="1:6" x14ac:dyDescent="0.25">
      <c r="A181">
        <v>1.84543259940944</v>
      </c>
      <c r="B181">
        <v>3.8730533731967401E-2</v>
      </c>
      <c r="E181">
        <v>1.4981875985811</v>
      </c>
      <c r="F181">
        <v>0.121624109194702</v>
      </c>
    </row>
    <row r="182" spans="1:6" x14ac:dyDescent="0.25">
      <c r="A182">
        <v>1.8545264588892501</v>
      </c>
      <c r="B182">
        <v>3.6911340568225003E-2</v>
      </c>
      <c r="E182">
        <v>1.5053966557515399</v>
      </c>
      <c r="F182">
        <v>0.116254170142317</v>
      </c>
    </row>
    <row r="183" spans="1:6" x14ac:dyDescent="0.25">
      <c r="A183">
        <v>1.8636203183690601</v>
      </c>
      <c r="B183">
        <v>3.47271433835461E-2</v>
      </c>
      <c r="E183">
        <v>1.5126057129219801</v>
      </c>
      <c r="F183">
        <v>0.110762681465367</v>
      </c>
    </row>
    <row r="184" spans="1:6" x14ac:dyDescent="0.25">
      <c r="A184">
        <v>1.8727141778488801</v>
      </c>
      <c r="B184">
        <v>3.2151979991073901E-2</v>
      </c>
      <c r="E184">
        <v>1.5198147700924201</v>
      </c>
      <c r="F184">
        <v>0.105481055003075</v>
      </c>
    </row>
    <row r="185" spans="1:6" x14ac:dyDescent="0.25">
      <c r="A185">
        <v>1.8818080373286901</v>
      </c>
      <c r="B185">
        <v>2.9373775807156E-2</v>
      </c>
      <c r="E185">
        <v>1.52702382726286</v>
      </c>
      <c r="F185">
        <v>0.10074895738851899</v>
      </c>
    </row>
    <row r="186" spans="1:6" x14ac:dyDescent="0.25">
      <c r="A186">
        <v>1.8909018968085001</v>
      </c>
      <c r="B186">
        <v>2.6775077390992101E-2</v>
      </c>
      <c r="E186">
        <v>1.53423288443331</v>
      </c>
      <c r="F186">
        <v>9.6854987791336805E-2</v>
      </c>
    </row>
    <row r="187" spans="1:6" x14ac:dyDescent="0.25">
      <c r="A187">
        <v>1.8999957562883201</v>
      </c>
      <c r="B187">
        <v>2.4790045046984701E-2</v>
      </c>
      <c r="E187">
        <v>1.5414419416037499</v>
      </c>
      <c r="F187">
        <v>9.4045854725866504E-2</v>
      </c>
    </row>
    <row r="188" spans="1:6" x14ac:dyDescent="0.25">
      <c r="A188">
        <v>1.9090896157681301</v>
      </c>
      <c r="B188">
        <v>2.3716394171635301E-2</v>
      </c>
      <c r="E188">
        <v>1.5486509987741901</v>
      </c>
      <c r="F188">
        <v>9.2313597603051897E-2</v>
      </c>
    </row>
    <row r="189" spans="1:6" x14ac:dyDescent="0.25">
      <c r="A189">
        <v>1.9181834752479501</v>
      </c>
      <c r="B189">
        <v>2.3585725772550099E-2</v>
      </c>
      <c r="E189">
        <v>1.5558600559446301</v>
      </c>
      <c r="F189">
        <v>9.1516200215581406E-2</v>
      </c>
    </row>
    <row r="190" spans="1:6" x14ac:dyDescent="0.25">
      <c r="A190">
        <v>1.9272773347277601</v>
      </c>
      <c r="B190">
        <v>2.4166008793511402E-2</v>
      </c>
      <c r="E190">
        <v>1.56306911311507</v>
      </c>
      <c r="F190">
        <v>9.1418239669866799E-2</v>
      </c>
    </row>
    <row r="191" spans="1:6" x14ac:dyDescent="0.25">
      <c r="A191">
        <v>1.9363711942075701</v>
      </c>
      <c r="B191">
        <v>2.5098174848657399E-2</v>
      </c>
      <c r="E191">
        <v>1.57027817028552</v>
      </c>
      <c r="F191">
        <v>9.1712431155905799E-2</v>
      </c>
    </row>
    <row r="192" spans="1:6" x14ac:dyDescent="0.25">
      <c r="A192">
        <v>1.9454650536873901</v>
      </c>
      <c r="B192">
        <v>2.6069417418072199E-2</v>
      </c>
      <c r="E192">
        <v>1.5774872274559599</v>
      </c>
      <c r="F192">
        <v>9.2066491351854296E-2</v>
      </c>
    </row>
    <row r="193" spans="1:6" x14ac:dyDescent="0.25">
      <c r="A193">
        <v>1.9545589131672001</v>
      </c>
      <c r="B193">
        <v>2.6961100039146299E-2</v>
      </c>
      <c r="E193">
        <v>1.5846962846264001</v>
      </c>
      <c r="F193">
        <v>9.2169343096540901E-2</v>
      </c>
    </row>
    <row r="194" spans="1:6" x14ac:dyDescent="0.25">
      <c r="A194">
        <v>1.9636527726470101</v>
      </c>
      <c r="B194">
        <v>2.77816161929786E-2</v>
      </c>
      <c r="E194">
        <v>1.5919053417968401</v>
      </c>
      <c r="F194">
        <v>9.1770275580092098E-2</v>
      </c>
    </row>
    <row r="195" spans="1:6" x14ac:dyDescent="0.25">
      <c r="A195">
        <v>1.9727466321268301</v>
      </c>
      <c r="B195">
        <v>2.85435608664119E-2</v>
      </c>
      <c r="E195">
        <v>1.59911439896728</v>
      </c>
      <c r="F195">
        <v>9.0705946276258997E-2</v>
      </c>
    </row>
    <row r="196" spans="1:6" x14ac:dyDescent="0.25">
      <c r="A196">
        <v>1.9818404916066401</v>
      </c>
      <c r="B196">
        <v>2.91796484618712E-2</v>
      </c>
      <c r="E196">
        <v>1.60632345613773</v>
      </c>
      <c r="F196">
        <v>8.8911927133096202E-2</v>
      </c>
    </row>
    <row r="197" spans="1:6" x14ac:dyDescent="0.25">
      <c r="A197">
        <v>1.9909343510864601</v>
      </c>
      <c r="B197">
        <v>2.95453153963516E-2</v>
      </c>
      <c r="E197">
        <v>1.6135325133081699</v>
      </c>
      <c r="F197">
        <v>8.6418064383925297E-2</v>
      </c>
    </row>
    <row r="198" spans="1:6" x14ac:dyDescent="0.25">
      <c r="A198">
        <v>2.0000282105662701</v>
      </c>
      <c r="B198">
        <v>2.94895875856039E-2</v>
      </c>
      <c r="E198">
        <v>1.6207415704786099</v>
      </c>
      <c r="F198">
        <v>8.3330035857988399E-2</v>
      </c>
    </row>
    <row r="199" spans="1:6" x14ac:dyDescent="0.25">
      <c r="A199">
        <v>2.0091220700460801</v>
      </c>
      <c r="B199">
        <v>2.89353817731497E-2</v>
      </c>
      <c r="E199">
        <v>1.6279506276490501</v>
      </c>
      <c r="F199">
        <v>7.9802439162924996E-2</v>
      </c>
    </row>
    <row r="200" spans="1:6" x14ac:dyDescent="0.25">
      <c r="A200">
        <v>2.0182159295258999</v>
      </c>
      <c r="B200">
        <v>2.7919294630439701E-2</v>
      </c>
      <c r="E200">
        <v>1.63515968481949</v>
      </c>
      <c r="F200">
        <v>7.60104923438428E-2</v>
      </c>
    </row>
    <row r="201" spans="1:6" x14ac:dyDescent="0.25">
      <c r="A201">
        <v>2.0273097890057099</v>
      </c>
      <c r="B201">
        <v>2.6580457641951698E-2</v>
      </c>
      <c r="E201">
        <v>1.64236874198993</v>
      </c>
      <c r="F201">
        <v>7.2127058616995393E-2</v>
      </c>
    </row>
    <row r="202" spans="1:6" x14ac:dyDescent="0.25">
      <c r="A202">
        <v>2.0364036484855199</v>
      </c>
      <c r="B202">
        <v>2.5121019115991201E-2</v>
      </c>
      <c r="E202">
        <v>1.6495777991603799</v>
      </c>
      <c r="F202">
        <v>6.83172754169767E-2</v>
      </c>
    </row>
    <row r="203" spans="1:6" x14ac:dyDescent="0.25">
      <c r="A203">
        <v>2.0454975079653401</v>
      </c>
      <c r="B203">
        <v>2.37623803590317E-2</v>
      </c>
      <c r="E203">
        <v>1.6567868563308199</v>
      </c>
      <c r="F203">
        <v>6.4731313428746398E-2</v>
      </c>
    </row>
    <row r="204" spans="1:6" x14ac:dyDescent="0.25">
      <c r="A204">
        <v>2.0545913674451501</v>
      </c>
      <c r="B204">
        <v>2.27004073796041E-2</v>
      </c>
      <c r="E204">
        <v>1.6639959135012601</v>
      </c>
      <c r="F204">
        <v>6.1478856837651398E-2</v>
      </c>
    </row>
    <row r="205" spans="1:6" x14ac:dyDescent="0.25">
      <c r="A205">
        <v>2.0636852269249699</v>
      </c>
      <c r="B205">
        <v>2.2049633858556499E-2</v>
      </c>
      <c r="E205">
        <v>1.6712049706717</v>
      </c>
      <c r="F205">
        <v>5.8653959241941001E-2</v>
      </c>
    </row>
    <row r="206" spans="1:6" x14ac:dyDescent="0.25">
      <c r="A206">
        <v>2.0727790864047799</v>
      </c>
      <c r="B206">
        <v>2.17804417181298E-2</v>
      </c>
      <c r="E206">
        <v>1.67841402784214</v>
      </c>
      <c r="F206">
        <v>5.6330487193973003E-2</v>
      </c>
    </row>
    <row r="207" spans="1:6" x14ac:dyDescent="0.25">
      <c r="A207">
        <v>2.0818729458845899</v>
      </c>
      <c r="B207">
        <v>2.1684514858442201E-2</v>
      </c>
      <c r="E207">
        <v>1.68562308501259</v>
      </c>
      <c r="F207">
        <v>5.4559244598481299E-2</v>
      </c>
    </row>
    <row r="208" spans="1:6" x14ac:dyDescent="0.25">
      <c r="A208">
        <v>2.0909668053644102</v>
      </c>
      <c r="B208">
        <v>2.1419496271676799E-2</v>
      </c>
      <c r="E208">
        <v>1.6928321421830299</v>
      </c>
      <c r="F208">
        <v>5.3366594107899699E-2</v>
      </c>
    </row>
    <row r="209" spans="1:6" x14ac:dyDescent="0.25">
      <c r="A209">
        <v>2.1000606648442202</v>
      </c>
      <c r="B209">
        <v>2.0652073148505899E-2</v>
      </c>
      <c r="E209">
        <v>1.7000411993534701</v>
      </c>
      <c r="F209">
        <v>5.2755858938871698E-2</v>
      </c>
    </row>
    <row r="210" spans="1:6" x14ac:dyDescent="0.25">
      <c r="A210">
        <v>2.1091545243240302</v>
      </c>
      <c r="B210">
        <v>1.9242647564877799E-2</v>
      </c>
      <c r="E210">
        <v>1.70725025652391</v>
      </c>
      <c r="F210">
        <v>5.2710630900058501E-2</v>
      </c>
    </row>
    <row r="211" spans="1:6" x14ac:dyDescent="0.25">
      <c r="A211">
        <v>2.1182483838038499</v>
      </c>
      <c r="B211">
        <v>1.7351336504108E-2</v>
      </c>
      <c r="E211">
        <v>1.71445931369435</v>
      </c>
      <c r="F211">
        <v>5.3197355030174302E-2</v>
      </c>
    </row>
    <row r="212" spans="1:6" x14ac:dyDescent="0.25">
      <c r="A212">
        <v>2.12734224328366</v>
      </c>
      <c r="B212">
        <v>1.53706570600244E-2</v>
      </c>
      <c r="E212">
        <v>1.7216683708648</v>
      </c>
      <c r="F212">
        <v>5.4164276732841403E-2</v>
      </c>
    </row>
    <row r="213" spans="1:6" x14ac:dyDescent="0.25">
      <c r="A213">
        <v>2.13643610276347</v>
      </c>
      <c r="B213">
        <v>1.37130450201232E-2</v>
      </c>
      <c r="E213">
        <v>1.7288774280352399</v>
      </c>
      <c r="F213">
        <v>5.5535342834185701E-2</v>
      </c>
    </row>
    <row r="214" spans="1:6" x14ac:dyDescent="0.25">
      <c r="A214">
        <v>2.1455299622432902</v>
      </c>
      <c r="B214">
        <v>1.25996804207648E-2</v>
      </c>
      <c r="E214">
        <v>1.7360864852056801</v>
      </c>
      <c r="F214">
        <v>5.7200426302549699E-2</v>
      </c>
    </row>
    <row r="215" spans="1:6" x14ac:dyDescent="0.25">
      <c r="A215">
        <v>2.1546238217231002</v>
      </c>
      <c r="B215">
        <v>1.2001089948297501E-2</v>
      </c>
      <c r="E215">
        <v>1.7432955423761201</v>
      </c>
      <c r="F215">
        <v>5.9006144521478399E-2</v>
      </c>
    </row>
    <row r="216" spans="1:6" x14ac:dyDescent="0.25">
      <c r="A216">
        <v>2.16371768120292</v>
      </c>
      <c r="B216">
        <v>1.1700454717342899E-2</v>
      </c>
      <c r="E216">
        <v>1.75050459954656</v>
      </c>
      <c r="F216">
        <v>6.0753206358302198E-2</v>
      </c>
    </row>
    <row r="217" spans="1:6" x14ac:dyDescent="0.25">
      <c r="A217">
        <v>2.17281154068273</v>
      </c>
      <c r="B217">
        <v>1.15031821168925E-2</v>
      </c>
      <c r="E217">
        <v>1.757713656717</v>
      </c>
      <c r="F217">
        <v>6.2194733119028997E-2</v>
      </c>
    </row>
    <row r="218" spans="1:6" x14ac:dyDescent="0.25">
      <c r="A218">
        <v>2.18190540016254</v>
      </c>
      <c r="B218">
        <v>1.13411916982836E-2</v>
      </c>
      <c r="E218">
        <v>1.7649227138874499</v>
      </c>
      <c r="F218">
        <v>6.3038938756325297E-2</v>
      </c>
    </row>
    <row r="219" spans="1:6" x14ac:dyDescent="0.25">
      <c r="A219">
        <v>2.1909992596423602</v>
      </c>
      <c r="B219">
        <v>1.1269101356930799E-2</v>
      </c>
      <c r="E219">
        <v>1.7721317710578901</v>
      </c>
      <c r="F219">
        <v>6.3092339219299701E-2</v>
      </c>
    </row>
    <row r="220" spans="1:6" x14ac:dyDescent="0.25">
      <c r="A220">
        <v>2.2000931191221702</v>
      </c>
      <c r="B220">
        <v>1.14064373744501E-2</v>
      </c>
      <c r="E220">
        <v>1.7793408282283301</v>
      </c>
      <c r="F220">
        <v>6.2219730445652002E-2</v>
      </c>
    </row>
    <row r="221" spans="1:6" x14ac:dyDescent="0.25">
      <c r="A221">
        <v>2.20918697860199</v>
      </c>
      <c r="B221">
        <v>1.18510258066826E-2</v>
      </c>
      <c r="E221">
        <v>1.78654988539877</v>
      </c>
      <c r="F221">
        <v>6.0389509354852898E-2</v>
      </c>
    </row>
    <row r="222" spans="1:6" x14ac:dyDescent="0.25">
      <c r="A222">
        <v>2.2182808380818</v>
      </c>
      <c r="B222">
        <v>1.25986661864592E-2</v>
      </c>
      <c r="E222">
        <v>1.79375894256921</v>
      </c>
      <c r="F222">
        <v>5.7685493849095902E-2</v>
      </c>
    </row>
    <row r="223" spans="1:6" x14ac:dyDescent="0.25">
      <c r="A223">
        <v>2.22737469756161</v>
      </c>
      <c r="B223">
        <v>1.3508081355643801E-2</v>
      </c>
      <c r="E223">
        <v>1.8009679997396599</v>
      </c>
      <c r="F223">
        <v>5.42991472809407E-2</v>
      </c>
    </row>
    <row r="224" spans="1:6" x14ac:dyDescent="0.25">
      <c r="A224">
        <v>2.2364685570414302</v>
      </c>
      <c r="B224">
        <v>1.43388309162523E-2</v>
      </c>
      <c r="E224">
        <v>1.8081770569100999</v>
      </c>
      <c r="F224">
        <v>5.0503472748874498E-2</v>
      </c>
    </row>
    <row r="225" spans="1:6" x14ac:dyDescent="0.25">
      <c r="A225">
        <v>2.2455624165212398</v>
      </c>
      <c r="B225">
        <v>1.48518625009502E-2</v>
      </c>
      <c r="E225">
        <v>1.8153861140805401</v>
      </c>
      <c r="F225">
        <v>4.66133942908976E-2</v>
      </c>
    </row>
    <row r="226" spans="1:6" x14ac:dyDescent="0.25">
      <c r="A226">
        <v>2.2546562760010498</v>
      </c>
      <c r="B226">
        <v>1.49186044514601E-2</v>
      </c>
      <c r="E226">
        <v>1.82259517125098</v>
      </c>
      <c r="F226">
        <v>4.2939749110237402E-2</v>
      </c>
    </row>
    <row r="227" spans="1:6" x14ac:dyDescent="0.25">
      <c r="A227">
        <v>2.26375013548087</v>
      </c>
      <c r="B227">
        <v>1.45720687427259E-2</v>
      </c>
      <c r="E227">
        <v>1.82980422842142</v>
      </c>
      <c r="F227">
        <v>3.9744835389933397E-2</v>
      </c>
    </row>
    <row r="228" spans="1:6" x14ac:dyDescent="0.25">
      <c r="A228">
        <v>2.27284399496068</v>
      </c>
      <c r="B228">
        <v>1.3968255733097901E-2</v>
      </c>
      <c r="E228">
        <v>1.8370132855918699</v>
      </c>
      <c r="F228">
        <v>3.7206849713265003E-2</v>
      </c>
    </row>
    <row r="229" spans="1:6" x14ac:dyDescent="0.25">
      <c r="A229">
        <v>2.28193785444049</v>
      </c>
      <c r="B229">
        <v>1.32857970834598E-2</v>
      </c>
      <c r="E229">
        <v>1.8442223427623099</v>
      </c>
      <c r="F229">
        <v>3.5398772231802197E-2</v>
      </c>
    </row>
    <row r="230" spans="1:6" x14ac:dyDescent="0.25">
      <c r="A230">
        <v>2.2910317139203098</v>
      </c>
      <c r="B230">
        <v>1.2633460461244601E-2</v>
      </c>
      <c r="E230">
        <v>1.8514313999327501</v>
      </c>
      <c r="F230">
        <v>3.4284699634919397E-2</v>
      </c>
    </row>
    <row r="231" spans="1:6" x14ac:dyDescent="0.25">
      <c r="A231">
        <v>2.3001255734001198</v>
      </c>
      <c r="B231">
        <v>1.2028847875595799E-2</v>
      </c>
      <c r="E231">
        <v>1.85864045710319</v>
      </c>
      <c r="F231">
        <v>3.3733705921993998E-2</v>
      </c>
    </row>
    <row r="232" spans="1:6" x14ac:dyDescent="0.25">
      <c r="A232">
        <v>2.30921943287994</v>
      </c>
      <c r="B232">
        <v>1.1460314145075701E-2</v>
      </c>
      <c r="E232">
        <v>1.86584951427363</v>
      </c>
      <c r="F232">
        <v>3.3548468778376403E-2</v>
      </c>
    </row>
    <row r="233" spans="1:6" x14ac:dyDescent="0.25">
      <c r="A233">
        <v>2.31831329235975</v>
      </c>
      <c r="B233">
        <v>1.0980730882421699E-2</v>
      </c>
      <c r="E233">
        <v>1.8730585714440799</v>
      </c>
      <c r="F233">
        <v>3.3495794282577603E-2</v>
      </c>
    </row>
    <row r="234" spans="1:6" x14ac:dyDescent="0.25">
      <c r="A234">
        <v>2.32740715183956</v>
      </c>
      <c r="B234">
        <v>1.07496397245062E-2</v>
      </c>
      <c r="E234">
        <v>1.8802676286145199</v>
      </c>
      <c r="F234">
        <v>3.3345906239122397E-2</v>
      </c>
    </row>
    <row r="235" spans="1:6" x14ac:dyDescent="0.25">
      <c r="A235">
        <v>2.3365010113193798</v>
      </c>
      <c r="B235">
        <v>1.0967794768840199E-2</v>
      </c>
      <c r="E235">
        <v>1.8874766857849601</v>
      </c>
      <c r="F235">
        <v>3.2953066834852898E-2</v>
      </c>
    </row>
    <row r="236" spans="1:6" x14ac:dyDescent="0.25">
      <c r="A236">
        <v>2.3455948707991898</v>
      </c>
      <c r="B236">
        <v>1.1725985977142601E-2</v>
      </c>
      <c r="E236">
        <v>1.8946857429554</v>
      </c>
      <c r="F236">
        <v>3.22450529515197E-2</v>
      </c>
    </row>
    <row r="237" spans="1:6" x14ac:dyDescent="0.25">
      <c r="A237">
        <v>2.3546887302789998</v>
      </c>
      <c r="B237">
        <v>1.2868821500844301E-2</v>
      </c>
      <c r="E237">
        <v>1.90189480012584</v>
      </c>
      <c r="F237">
        <v>3.12252518152339E-2</v>
      </c>
    </row>
    <row r="238" spans="1:6" x14ac:dyDescent="0.25">
      <c r="A238">
        <v>2.3637825897588201</v>
      </c>
      <c r="B238">
        <v>1.39908931618331E-2</v>
      </c>
      <c r="E238">
        <v>1.90910385729628</v>
      </c>
      <c r="F238">
        <v>2.9961294344620099E-2</v>
      </c>
    </row>
    <row r="239" spans="1:6" x14ac:dyDescent="0.25">
      <c r="A239">
        <v>2.3728764492386301</v>
      </c>
      <c r="B239">
        <v>1.45873959157357E-2</v>
      </c>
      <c r="E239">
        <v>1.9163129144667299</v>
      </c>
      <c r="F239">
        <v>2.8563741909448801E-2</v>
      </c>
    </row>
    <row r="240" spans="1:6" x14ac:dyDescent="0.25">
      <c r="A240">
        <v>2.3819703087184498</v>
      </c>
      <c r="B240">
        <v>1.4364745527289099E-2</v>
      </c>
      <c r="E240">
        <v>1.9235219716371701</v>
      </c>
      <c r="F240">
        <v>2.7159511941274202E-2</v>
      </c>
    </row>
    <row r="241" spans="1:6" x14ac:dyDescent="0.25">
      <c r="A241">
        <v>2.3910641681982598</v>
      </c>
      <c r="B241">
        <v>1.34370844670763E-2</v>
      </c>
      <c r="E241">
        <v>1.9307310288076101</v>
      </c>
      <c r="F241">
        <v>2.5865033415277901E-2</v>
      </c>
    </row>
    <row r="242" spans="1:6" x14ac:dyDescent="0.25">
      <c r="A242">
        <v>2.4001580276780698</v>
      </c>
      <c r="B242">
        <v>1.22069158167032E-2</v>
      </c>
      <c r="E242">
        <v>1.93794008597805</v>
      </c>
      <c r="F242">
        <v>2.4763747516187401E-2</v>
      </c>
    </row>
    <row r="243" spans="1:6" x14ac:dyDescent="0.25">
      <c r="A243">
        <v>2.4092518871578901</v>
      </c>
      <c r="B243">
        <v>1.1152802134858499E-2</v>
      </c>
      <c r="E243">
        <v>1.94514914314849</v>
      </c>
      <c r="F243">
        <v>2.3891648014383399E-2</v>
      </c>
    </row>
    <row r="244" spans="1:6" x14ac:dyDescent="0.25">
      <c r="A244">
        <v>2.4183457466377001</v>
      </c>
      <c r="B244">
        <v>1.0584488984704E-2</v>
      </c>
      <c r="E244">
        <v>1.9523582003189399</v>
      </c>
      <c r="F244">
        <v>2.3233146237632101E-2</v>
      </c>
    </row>
    <row r="245" spans="1:6" x14ac:dyDescent="0.25">
      <c r="A245">
        <v>2.4274396061175101</v>
      </c>
      <c r="B245">
        <v>1.0497412071515E-2</v>
      </c>
      <c r="E245">
        <v>1.9595672574893801</v>
      </c>
      <c r="F245">
        <v>2.2727690130684399E-2</v>
      </c>
    </row>
    <row r="246" spans="1:6" x14ac:dyDescent="0.25">
      <c r="A246">
        <v>2.4365334655973299</v>
      </c>
      <c r="B246">
        <v>1.05886099066448E-2</v>
      </c>
      <c r="E246">
        <v>1.9667763146598201</v>
      </c>
      <c r="F246">
        <v>2.2285414613956601E-2</v>
      </c>
    </row>
    <row r="247" spans="1:6" x14ac:dyDescent="0.25">
      <c r="A247">
        <v>2.4456273250771399</v>
      </c>
      <c r="B247">
        <v>1.0422569552455E-2</v>
      </c>
      <c r="E247">
        <v>1.97398537183026</v>
      </c>
      <c r="F247">
        <v>2.1808025093274098E-2</v>
      </c>
    </row>
    <row r="248" spans="1:6" x14ac:dyDescent="0.25">
      <c r="A248">
        <v>2.4547211845569499</v>
      </c>
      <c r="B248">
        <v>9.6622187719161597E-3</v>
      </c>
      <c r="E248">
        <v>1.9811944290007</v>
      </c>
      <c r="F248">
        <v>2.11995069088158E-2</v>
      </c>
    </row>
    <row r="249" spans="1:6" x14ac:dyDescent="0.25">
      <c r="A249">
        <v>2.4638150440367701</v>
      </c>
      <c r="B249">
        <v>8.2394174482257193E-3</v>
      </c>
      <c r="E249">
        <v>1.9884034861711499</v>
      </c>
      <c r="F249">
        <v>2.04072489735352E-2</v>
      </c>
    </row>
    <row r="250" spans="1:6" x14ac:dyDescent="0.25">
      <c r="A250">
        <v>2.4729089035165801</v>
      </c>
      <c r="B250">
        <v>6.3719627870665501E-3</v>
      </c>
      <c r="E250">
        <v>1.9956125433415901</v>
      </c>
      <c r="F250">
        <v>1.94201069599589E-2</v>
      </c>
    </row>
    <row r="251" spans="1:6" x14ac:dyDescent="0.25">
      <c r="A251">
        <v>2.4820027629963999</v>
      </c>
      <c r="B251">
        <v>4.43195238102381E-3</v>
      </c>
      <c r="E251">
        <v>2.0028216005120298</v>
      </c>
      <c r="F251">
        <v>1.82554680092431E-2</v>
      </c>
    </row>
    <row r="252" spans="1:6" x14ac:dyDescent="0.25">
      <c r="A252">
        <v>2.4910966224762099</v>
      </c>
      <c r="B252">
        <v>2.7621620635420998E-3</v>
      </c>
      <c r="E252">
        <v>2.0100306576824698</v>
      </c>
      <c r="F252">
        <v>1.6953240319374199E-2</v>
      </c>
    </row>
    <row r="253" spans="1:6" x14ac:dyDescent="0.25">
      <c r="A253">
        <v>2.5001904819560199</v>
      </c>
      <c r="B253">
        <v>1.5529085396558499E-3</v>
      </c>
      <c r="E253">
        <v>2.0172397148529102</v>
      </c>
      <c r="F253">
        <v>1.5567145242197201E-2</v>
      </c>
    </row>
    <row r="254" spans="1:6" x14ac:dyDescent="0.25">
      <c r="A254">
        <v>2.5092843414358401</v>
      </c>
      <c r="B254">
        <v>8.2959423903263495E-4</v>
      </c>
      <c r="E254">
        <v>2.0244487720233599</v>
      </c>
      <c r="F254">
        <v>1.4157637994624101E-2</v>
      </c>
    </row>
    <row r="255" spans="1:6" x14ac:dyDescent="0.25">
      <c r="A255">
        <v>2.5183782009156501</v>
      </c>
      <c r="B255">
        <v>5.2147085202921097E-4</v>
      </c>
      <c r="E255">
        <v>2.0316578291937999</v>
      </c>
      <c r="F255">
        <v>1.2786585986251001E-2</v>
      </c>
    </row>
    <row r="256" spans="1:6" x14ac:dyDescent="0.25">
      <c r="A256">
        <v>2.5274720603954699</v>
      </c>
      <c r="B256">
        <v>5.4563540932869902E-4</v>
      </c>
      <c r="E256">
        <v>2.0388668863642398</v>
      </c>
      <c r="F256">
        <v>1.15125723920021E-2</v>
      </c>
    </row>
    <row r="257" spans="1:6" x14ac:dyDescent="0.25">
      <c r="A257">
        <v>2.5365659198752799</v>
      </c>
      <c r="B257">
        <v>8.5805779656617203E-4</v>
      </c>
      <c r="E257">
        <v>2.0460759435346798</v>
      </c>
      <c r="F257">
        <v>1.0385577412372501E-2</v>
      </c>
    </row>
    <row r="258" spans="1:6" x14ac:dyDescent="0.25">
      <c r="A258">
        <v>2.5456597793550899</v>
      </c>
      <c r="B258">
        <v>1.46393463145505E-3</v>
      </c>
      <c r="E258">
        <v>2.0532850007051202</v>
      </c>
      <c r="F258">
        <v>9.4407392415279592E-3</v>
      </c>
    </row>
    <row r="259" spans="1:6" x14ac:dyDescent="0.25">
      <c r="A259">
        <v>2.5547536388349101</v>
      </c>
      <c r="B259">
        <v>2.4066779850542399E-3</v>
      </c>
      <c r="E259">
        <v>2.0604940578755602</v>
      </c>
      <c r="F259">
        <v>8.6923276739006104E-3</v>
      </c>
    </row>
    <row r="260" spans="1:6" x14ac:dyDescent="0.25">
      <c r="A260">
        <v>2.5638474983147201</v>
      </c>
      <c r="B260">
        <v>3.7524492756221902E-3</v>
      </c>
      <c r="E260">
        <v>2.0677031150460099</v>
      </c>
      <c r="F260">
        <v>8.1301653984760403E-3</v>
      </c>
    </row>
    <row r="261" spans="1:6" x14ac:dyDescent="0.25">
      <c r="A261">
        <v>2.5729413577945301</v>
      </c>
      <c r="B261">
        <v>5.5623015968548897E-3</v>
      </c>
      <c r="E261">
        <v>2.0749121722164499</v>
      </c>
      <c r="F261">
        <v>7.7208087645998799E-3</v>
      </c>
    </row>
    <row r="262" spans="1:6" x14ac:dyDescent="0.25">
      <c r="A262">
        <v>2.5820352172743499</v>
      </c>
      <c r="B262">
        <v>7.8248521458123693E-3</v>
      </c>
      <c r="E262">
        <v>2.0821212293868898</v>
      </c>
      <c r="F262">
        <v>7.4145867262280698E-3</v>
      </c>
    </row>
    <row r="263" spans="1:6" x14ac:dyDescent="0.25">
      <c r="A263">
        <v>2.5911290767541599</v>
      </c>
      <c r="B263">
        <v>1.0342139578061099E-2</v>
      </c>
      <c r="E263">
        <v>2.0893302865573302</v>
      </c>
      <c r="F263">
        <v>7.1575080814590703E-3</v>
      </c>
    </row>
    <row r="264" spans="1:6" x14ac:dyDescent="0.25">
      <c r="A264">
        <v>2.6002229362339699</v>
      </c>
      <c r="B264">
        <v>1.26184652907612E-2</v>
      </c>
      <c r="E264">
        <v>2.0965393437277702</v>
      </c>
      <c r="F264">
        <v>6.9020682763452201E-3</v>
      </c>
    </row>
    <row r="265" spans="1:6" x14ac:dyDescent="0.25">
      <c r="A265">
        <v>2.6093167957137902</v>
      </c>
      <c r="B265">
        <v>1.40272701261252E-2</v>
      </c>
      <c r="E265">
        <v>2.1037484008982199</v>
      </c>
      <c r="F265">
        <v>6.6269309854442397E-3</v>
      </c>
    </row>
    <row r="266" spans="1:6" x14ac:dyDescent="0.25">
      <c r="A266">
        <v>2.6184106551936002</v>
      </c>
      <c r="B266">
        <v>1.4098113335475299E-2</v>
      </c>
      <c r="E266">
        <v>2.1109574580686599</v>
      </c>
      <c r="F266">
        <v>6.33447937080432E-3</v>
      </c>
    </row>
    <row r="267" spans="1:6" x14ac:dyDescent="0.25">
      <c r="A267">
        <v>2.6275045146734199</v>
      </c>
      <c r="B267">
        <v>1.27904329315749E-2</v>
      </c>
      <c r="E267">
        <v>2.1181665152390998</v>
      </c>
      <c r="F267">
        <v>6.0428174365578201E-3</v>
      </c>
    </row>
    <row r="268" spans="1:6" x14ac:dyDescent="0.25">
      <c r="A268">
        <v>2.63659837415323</v>
      </c>
      <c r="B268">
        <v>1.0551086625560899E-2</v>
      </c>
      <c r="E268">
        <v>2.1253755724095398</v>
      </c>
      <c r="F268">
        <v>5.7755611515954101E-3</v>
      </c>
    </row>
    <row r="269" spans="1:6" x14ac:dyDescent="0.25">
      <c r="A269">
        <v>2.64569223363304</v>
      </c>
      <c r="B269">
        <v>8.0991046571361296E-3</v>
      </c>
      <c r="E269">
        <v>2.1325846295799802</v>
      </c>
      <c r="F269">
        <v>5.5512774326989403E-3</v>
      </c>
    </row>
    <row r="270" spans="1:6" x14ac:dyDescent="0.25">
      <c r="A270">
        <v>2.6547860931128602</v>
      </c>
      <c r="B270">
        <v>6.0868203327976E-3</v>
      </c>
      <c r="E270">
        <v>2.1397936867504299</v>
      </c>
      <c r="F270">
        <v>5.3758460687461096E-3</v>
      </c>
    </row>
    <row r="271" spans="1:6" x14ac:dyDescent="0.25">
      <c r="A271">
        <v>2.6638799525926702</v>
      </c>
      <c r="B271">
        <v>4.8481970829854096E-3</v>
      </c>
      <c r="E271">
        <v>2.1470027439208699</v>
      </c>
      <c r="F271">
        <v>5.2397749176347199E-3</v>
      </c>
    </row>
    <row r="272" spans="1:6" x14ac:dyDescent="0.25">
      <c r="A272">
        <v>2.6729738120724802</v>
      </c>
      <c r="B272">
        <v>4.3478655671995298E-3</v>
      </c>
      <c r="E272">
        <v>2.1542118010913098</v>
      </c>
      <c r="F272">
        <v>5.1208948949742596E-3</v>
      </c>
    </row>
    <row r="273" spans="1:6" x14ac:dyDescent="0.25">
      <c r="A273">
        <v>2.6820676715523</v>
      </c>
      <c r="B273">
        <v>4.3036218094266599E-3</v>
      </c>
      <c r="E273">
        <v>2.1614208582617498</v>
      </c>
      <c r="F273">
        <v>4.9913538536371397E-3</v>
      </c>
    </row>
    <row r="274" spans="1:6" x14ac:dyDescent="0.25">
      <c r="A274">
        <v>2.69116153103211</v>
      </c>
      <c r="B274">
        <v>4.3784668112647604E-3</v>
      </c>
      <c r="E274">
        <v>2.1686299154321902</v>
      </c>
      <c r="F274">
        <v>4.8267347749021503E-3</v>
      </c>
    </row>
    <row r="275" spans="1:6" x14ac:dyDescent="0.25">
      <c r="A275">
        <v>2.7002553905119302</v>
      </c>
      <c r="B275">
        <v>4.34372103209308E-3</v>
      </c>
      <c r="E275">
        <v>2.1758389726026399</v>
      </c>
      <c r="F275">
        <v>4.6146155183365203E-3</v>
      </c>
    </row>
    <row r="276" spans="1:6" x14ac:dyDescent="0.25">
      <c r="A276">
        <v>2.7093492499917402</v>
      </c>
      <c r="B276">
        <v>4.1592471069643901E-3</v>
      </c>
      <c r="E276">
        <v>2.1830480297730799</v>
      </c>
      <c r="F276">
        <v>4.3600161786350802E-3</v>
      </c>
    </row>
    <row r="277" spans="1:6" x14ac:dyDescent="0.25">
      <c r="A277">
        <v>2.7184431094715502</v>
      </c>
      <c r="B277">
        <v>3.9592149750146402E-3</v>
      </c>
      <c r="E277">
        <v>2.1902570869435198</v>
      </c>
      <c r="F277">
        <v>4.0859109334084702E-3</v>
      </c>
    </row>
    <row r="278" spans="1:6" x14ac:dyDescent="0.25">
      <c r="A278">
        <v>2.72753696895137</v>
      </c>
      <c r="B278">
        <v>3.9613862844813897E-3</v>
      </c>
      <c r="E278">
        <v>2.1974661441139598</v>
      </c>
      <c r="F278">
        <v>3.8292993414055202E-3</v>
      </c>
    </row>
    <row r="279" spans="1:6" x14ac:dyDescent="0.25">
      <c r="A279">
        <v>2.73663082843118</v>
      </c>
      <c r="B279">
        <v>4.3407509630153896E-3</v>
      </c>
      <c r="E279">
        <v>2.2046752012844002</v>
      </c>
      <c r="F279">
        <v>3.6343272282185601E-3</v>
      </c>
    </row>
    <row r="280" spans="1:6" x14ac:dyDescent="0.25">
      <c r="A280">
        <v>2.74572468791099</v>
      </c>
      <c r="B280">
        <v>5.1236604066543998E-3</v>
      </c>
      <c r="E280">
        <v>2.2118842584548402</v>
      </c>
      <c r="F280">
        <v>3.5260033246691698E-3</v>
      </c>
    </row>
    <row r="281" spans="1:6" x14ac:dyDescent="0.25">
      <c r="A281">
        <v>2.7548185473908098</v>
      </c>
      <c r="B281">
        <v>6.1533483351283898E-3</v>
      </c>
      <c r="E281">
        <v>2.2190933156252899</v>
      </c>
      <c r="F281">
        <v>3.5096393820895598E-3</v>
      </c>
    </row>
    <row r="282" spans="1:6" x14ac:dyDescent="0.25">
      <c r="A282">
        <v>2.7639124068706198</v>
      </c>
      <c r="B282">
        <v>7.1440142146654301E-3</v>
      </c>
      <c r="E282">
        <v>2.2263023727957298</v>
      </c>
      <c r="F282">
        <v>3.5674760864929998E-3</v>
      </c>
    </row>
    <row r="283" spans="1:6" x14ac:dyDescent="0.25">
      <c r="A283">
        <v>2.7730062663504298</v>
      </c>
      <c r="B283">
        <v>7.7939552503782901E-3</v>
      </c>
      <c r="E283">
        <v>2.2335114299661698</v>
      </c>
      <c r="F283">
        <v>3.6629572870964799E-3</v>
      </c>
    </row>
    <row r="284" spans="1:6" x14ac:dyDescent="0.25">
      <c r="A284">
        <v>2.78210012583025</v>
      </c>
      <c r="B284">
        <v>7.9008442148304006E-3</v>
      </c>
      <c r="E284">
        <v>2.2407204871366102</v>
      </c>
      <c r="F284">
        <v>3.75044835961214E-3</v>
      </c>
    </row>
    <row r="285" spans="1:6" x14ac:dyDescent="0.25">
      <c r="A285">
        <v>2.79119398531006</v>
      </c>
      <c r="B285">
        <v>7.4315790168587798E-3</v>
      </c>
      <c r="E285">
        <v>2.2479295443070502</v>
      </c>
      <c r="F285">
        <v>3.7875570746833702E-3</v>
      </c>
    </row>
    <row r="286" spans="1:6" x14ac:dyDescent="0.25">
      <c r="A286">
        <v>2.8002878447898798</v>
      </c>
      <c r="B286">
        <v>6.5277912057322002E-3</v>
      </c>
      <c r="E286">
        <v>2.2551386014774999</v>
      </c>
      <c r="F286">
        <v>3.7464850183633099E-3</v>
      </c>
    </row>
    <row r="287" spans="1:6" x14ac:dyDescent="0.25">
      <c r="A287">
        <v>2.8093817042696898</v>
      </c>
      <c r="B287">
        <v>5.4504830392907702E-3</v>
      </c>
      <c r="E287">
        <v>2.2623476586479399</v>
      </c>
      <c r="F287">
        <v>3.6211902880724498E-3</v>
      </c>
    </row>
    <row r="288" spans="1:6" x14ac:dyDescent="0.25">
      <c r="A288">
        <v>2.8184755637494998</v>
      </c>
      <c r="B288">
        <v>4.4797963956936899E-3</v>
      </c>
      <c r="E288">
        <v>2.2695567158183798</v>
      </c>
      <c r="F288">
        <v>3.4284399160311998E-3</v>
      </c>
    </row>
    <row r="289" spans="1:6" x14ac:dyDescent="0.25">
      <c r="A289">
        <v>2.82756942322932</v>
      </c>
      <c r="B289">
        <v>3.76112147760923E-3</v>
      </c>
      <c r="E289">
        <v>2.2767657729888202</v>
      </c>
      <c r="F289">
        <v>3.2026548819546401E-3</v>
      </c>
    </row>
    <row r="290" spans="1:6" x14ac:dyDescent="0.25">
      <c r="A290">
        <v>2.83666328270913</v>
      </c>
      <c r="B290">
        <v>3.2740283558052598E-3</v>
      </c>
      <c r="E290">
        <v>2.2839748301592602</v>
      </c>
      <c r="F290">
        <v>2.9862378441523102E-3</v>
      </c>
    </row>
    <row r="291" spans="1:6" x14ac:dyDescent="0.25">
      <c r="A291">
        <v>2.84575714218894</v>
      </c>
      <c r="B291">
        <v>2.8895154943553202E-3</v>
      </c>
      <c r="E291">
        <v>2.2911838873297099</v>
      </c>
      <c r="F291">
        <v>2.8182822918212998E-3</v>
      </c>
    </row>
    <row r="292" spans="1:6" x14ac:dyDescent="0.25">
      <c r="A292">
        <v>2.8548510016687598</v>
      </c>
      <c r="B292">
        <v>2.4757823044130002E-3</v>
      </c>
      <c r="E292">
        <v>2.2983929445001499</v>
      </c>
      <c r="F292">
        <v>2.7248363173110399E-3</v>
      </c>
    </row>
    <row r="293" spans="1:6" x14ac:dyDescent="0.25">
      <c r="A293">
        <v>2.8639448611485698</v>
      </c>
      <c r="B293">
        <v>1.9805452835108101E-3</v>
      </c>
      <c r="E293">
        <v>2.3056020016705898</v>
      </c>
      <c r="F293">
        <v>2.71318670088927E-3</v>
      </c>
    </row>
    <row r="294" spans="1:6" x14ac:dyDescent="0.25">
      <c r="A294">
        <v>2.8730387206283901</v>
      </c>
      <c r="B294">
        <v>1.4422610744171201E-3</v>
      </c>
      <c r="E294">
        <v>2.3128110588410302</v>
      </c>
      <c r="F294">
        <v>2.7739594305283199E-3</v>
      </c>
    </row>
    <row r="295" spans="1:6" x14ac:dyDescent="0.25">
      <c r="A295">
        <v>2.8821325801082001</v>
      </c>
      <c r="B295">
        <v>9.4263843907949204E-4</v>
      </c>
      <c r="E295">
        <v>2.3200201160114702</v>
      </c>
      <c r="F295">
        <v>2.8710670875276901E-3</v>
      </c>
    </row>
    <row r="296" spans="1:6" x14ac:dyDescent="0.25">
      <c r="A296">
        <v>2.8912264395880101</v>
      </c>
      <c r="B296">
        <v>5.4874220919679895E-4</v>
      </c>
      <c r="E296">
        <v>2.3272291731819199</v>
      </c>
      <c r="F296">
        <v>2.9687280343438701E-3</v>
      </c>
    </row>
    <row r="297" spans="1:6" x14ac:dyDescent="0.25">
      <c r="A297">
        <v>2.9003202990678298</v>
      </c>
      <c r="B297">
        <v>2.83487186303081E-4</v>
      </c>
      <c r="E297">
        <v>2.3344382303523599</v>
      </c>
      <c r="F297">
        <v>3.03248469195722E-3</v>
      </c>
    </row>
    <row r="298" spans="1:6" x14ac:dyDescent="0.25">
      <c r="A298">
        <v>2.9094141585476399</v>
      </c>
      <c r="B298">
        <v>1.30768107787491E-4</v>
      </c>
      <c r="E298">
        <v>2.3416472875227998</v>
      </c>
      <c r="F298">
        <v>3.0347936780076201E-3</v>
      </c>
    </row>
    <row r="299" spans="1:6" x14ac:dyDescent="0.25">
      <c r="A299">
        <v>2.9185080180274499</v>
      </c>
      <c r="B299">
        <v>5.8288495523421403E-5</v>
      </c>
      <c r="E299">
        <v>2.3488563446932398</v>
      </c>
      <c r="F299">
        <v>2.9585952131108099E-3</v>
      </c>
    </row>
    <row r="300" spans="1:6" x14ac:dyDescent="0.25">
      <c r="A300">
        <v>2.9276018775072701</v>
      </c>
      <c r="B300">
        <v>3.9593331030028E-5</v>
      </c>
      <c r="E300">
        <v>2.3560654018636802</v>
      </c>
      <c r="F300">
        <v>2.7987968116234699E-3</v>
      </c>
    </row>
    <row r="301" spans="1:6" x14ac:dyDescent="0.25">
      <c r="A301">
        <v>2.9366957369870801</v>
      </c>
      <c r="B301">
        <v>6.7674437750149202E-5</v>
      </c>
      <c r="E301">
        <v>2.3632744590341201</v>
      </c>
      <c r="F301">
        <v>2.5618811917342802E-3</v>
      </c>
    </row>
    <row r="302" spans="1:6" x14ac:dyDescent="0.25">
      <c r="A302">
        <v>2.9457895964668901</v>
      </c>
      <c r="B302">
        <v>1.61352535083437E-4</v>
      </c>
      <c r="E302">
        <v>2.3704835162045699</v>
      </c>
      <c r="F302">
        <v>2.2639621486845998E-3</v>
      </c>
    </row>
    <row r="303" spans="1:6" x14ac:dyDescent="0.25">
      <c r="A303">
        <v>2.9548834559467099</v>
      </c>
      <c r="B303">
        <v>3.6569534919132801E-4</v>
      </c>
      <c r="E303">
        <v>2.3776925733750098</v>
      </c>
      <c r="F303">
        <v>1.92768745133379E-3</v>
      </c>
    </row>
    <row r="304" spans="1:6" x14ac:dyDescent="0.25">
      <c r="A304">
        <v>2.9639773154265199</v>
      </c>
      <c r="B304">
        <v>7.4204886587867901E-4</v>
      </c>
      <c r="E304">
        <v>2.3849016305454498</v>
      </c>
      <c r="F304">
        <v>1.5784795638220401E-3</v>
      </c>
    </row>
    <row r="305" spans="1:6" x14ac:dyDescent="0.25">
      <c r="A305">
        <v>2.9730711749063401</v>
      </c>
      <c r="B305">
        <v>1.3404005545022699E-3</v>
      </c>
      <c r="E305">
        <v>2.3921106877158902</v>
      </c>
      <c r="F305">
        <v>1.24070161829686E-3</v>
      </c>
    </row>
    <row r="306" spans="1:6" x14ac:dyDescent="0.25">
      <c r="A306">
        <v>2.9821650343861501</v>
      </c>
      <c r="B306">
        <v>2.15482776450189E-3</v>
      </c>
      <c r="E306">
        <v>2.3993197448863302</v>
      </c>
      <c r="F306">
        <v>9.3437763062545595E-4</v>
      </c>
    </row>
    <row r="307" spans="1:6" x14ac:dyDescent="0.25">
      <c r="A307">
        <v>2.9912588938659601</v>
      </c>
      <c r="B307">
        <v>3.0818217632023401E-3</v>
      </c>
      <c r="E307">
        <v>2.4065288020567799</v>
      </c>
      <c r="F307">
        <v>6.7301446489987998E-4</v>
      </c>
    </row>
    <row r="308" spans="1:6" x14ac:dyDescent="0.25">
      <c r="A308">
        <v>3.0003527533457799</v>
      </c>
      <c r="B308">
        <v>3.9173296786308102E-3</v>
      </c>
      <c r="E308">
        <v>2.4137378592272198</v>
      </c>
      <c r="F308">
        <v>4.6284076202925801E-4</v>
      </c>
    </row>
    <row r="309" spans="1:6" x14ac:dyDescent="0.25">
      <c r="A309">
        <v>3.0094466128255899</v>
      </c>
      <c r="B309">
        <v>4.4187811868858897E-3</v>
      </c>
      <c r="E309">
        <v>2.4209469163976598</v>
      </c>
      <c r="F309">
        <v>3.0592354917663E-4</v>
      </c>
    </row>
    <row r="310" spans="1:6" x14ac:dyDescent="0.25">
      <c r="A310">
        <v>3.0185404723054101</v>
      </c>
      <c r="B310">
        <v>4.4151405945548504E-3</v>
      </c>
      <c r="E310">
        <v>2.4281559735681002</v>
      </c>
      <c r="F310">
        <v>1.94068231501959E-4</v>
      </c>
    </row>
    <row r="311" spans="1:6" x14ac:dyDescent="0.25">
      <c r="A311">
        <v>3.0276343317852201</v>
      </c>
      <c r="B311">
        <v>3.8940533825822399E-3</v>
      </c>
      <c r="E311">
        <v>2.4353650307385402</v>
      </c>
      <c r="F311">
        <v>1.17983609104821E-4</v>
      </c>
    </row>
    <row r="312" spans="1:6" x14ac:dyDescent="0.25">
      <c r="A312">
        <v>3.0367281912650301</v>
      </c>
      <c r="B312">
        <v>3.0352052631408598E-3</v>
      </c>
      <c r="E312">
        <v>2.4425740879089899</v>
      </c>
      <c r="F312">
        <v>6.9144434199491697E-5</v>
      </c>
    </row>
    <row r="313" spans="1:6" x14ac:dyDescent="0.25">
      <c r="A313">
        <v>3.0458220507448499</v>
      </c>
      <c r="B313">
        <v>2.1019074474646002E-3</v>
      </c>
      <c r="E313">
        <v>2.4497831450794298</v>
      </c>
      <c r="F313">
        <v>4.0145594489324002E-5</v>
      </c>
    </row>
    <row r="314" spans="1:6" x14ac:dyDescent="0.25">
      <c r="A314">
        <v>3.0549159102246599</v>
      </c>
      <c r="B314">
        <v>1.29555059926677E-3</v>
      </c>
      <c r="E314">
        <v>2.4569922022498698</v>
      </c>
      <c r="F314">
        <v>2.55217384233225E-5</v>
      </c>
    </row>
    <row r="315" spans="1:6" x14ac:dyDescent="0.25">
      <c r="A315">
        <v>3.0640097697044699</v>
      </c>
      <c r="B315">
        <v>7.1156425327045098E-4</v>
      </c>
      <c r="E315">
        <v>2.4642012594203102</v>
      </c>
      <c r="F315">
        <v>2.2205128791400899E-5</v>
      </c>
    </row>
    <row r="316" spans="1:6" x14ac:dyDescent="0.25">
      <c r="A316">
        <v>3.0731036291842901</v>
      </c>
      <c r="B316">
        <v>3.4837763768620801E-4</v>
      </c>
      <c r="E316">
        <v>2.4714103165907502</v>
      </c>
      <c r="F316">
        <v>2.98002967547685E-5</v>
      </c>
    </row>
    <row r="317" spans="1:6" x14ac:dyDescent="0.25">
      <c r="A317">
        <v>3.0821974886641001</v>
      </c>
      <c r="B317">
        <v>1.5196712420243499E-4</v>
      </c>
      <c r="E317">
        <v>2.4786193737611901</v>
      </c>
      <c r="F317">
        <v>5.08018850004309E-5</v>
      </c>
    </row>
    <row r="318" spans="1:6" x14ac:dyDescent="0.25">
      <c r="A318">
        <v>3.0912913481439102</v>
      </c>
      <c r="B318">
        <v>5.8987700030380698E-5</v>
      </c>
      <c r="E318">
        <v>2.4858284309316399</v>
      </c>
      <c r="F318">
        <v>9.0768593880946803E-5</v>
      </c>
    </row>
    <row r="319" spans="1:6" x14ac:dyDescent="0.25">
      <c r="A319">
        <v>3.1003852076237299</v>
      </c>
      <c r="B319">
        <v>2.0336578573089201E-5</v>
      </c>
      <c r="E319">
        <v>2.4930374881020798</v>
      </c>
      <c r="F319">
        <v>1.5832409403902301E-4</v>
      </c>
    </row>
    <row r="320" spans="1:6" x14ac:dyDescent="0.25">
      <c r="A320">
        <v>3.1094790671035399</v>
      </c>
      <c r="B320">
        <v>6.21375245038737E-6</v>
      </c>
      <c r="E320">
        <v>2.5002465452725202</v>
      </c>
      <c r="F320">
        <v>2.6472750215965303E-4</v>
      </c>
    </row>
    <row r="321" spans="1:6" x14ac:dyDescent="0.25">
      <c r="A321">
        <v>3.1185729265833602</v>
      </c>
      <c r="B321">
        <v>1.6805001309221901E-6</v>
      </c>
      <c r="E321">
        <v>2.5074556024429602</v>
      </c>
      <c r="F321">
        <v>4.2269269971691002E-4</v>
      </c>
    </row>
    <row r="322" spans="1:6" x14ac:dyDescent="0.25">
      <c r="A322">
        <v>3.1276667860631702</v>
      </c>
      <c r="B322">
        <v>4.1247164900926499E-7</v>
      </c>
      <c r="E322">
        <v>2.5146646596134001</v>
      </c>
      <c r="F322">
        <v>6.4419134391906804E-4</v>
      </c>
    </row>
    <row r="323" spans="1:6" x14ac:dyDescent="0.25">
      <c r="A323">
        <v>3.1367606455429802</v>
      </c>
      <c r="B323">
        <v>1.5165230405031299E-7</v>
      </c>
      <c r="E323">
        <v>2.5218737167838499</v>
      </c>
      <c r="F323">
        <v>9.3719207201170204E-4</v>
      </c>
    </row>
    <row r="324" spans="1:6" x14ac:dyDescent="0.25">
      <c r="A324">
        <v>3.1458545050228</v>
      </c>
      <c r="B324">
        <v>3.3815120781147099E-7</v>
      </c>
      <c r="E324">
        <v>2.5290827739542898</v>
      </c>
      <c r="F324">
        <v>1.3037616551274599E-3</v>
      </c>
    </row>
    <row r="325" spans="1:6" x14ac:dyDescent="0.25">
      <c r="A325">
        <v>3.15494836450261</v>
      </c>
      <c r="B325">
        <v>1.35592547364676E-6</v>
      </c>
      <c r="E325">
        <v>2.5362918311247298</v>
      </c>
      <c r="F325">
        <v>1.7285809973019901E-3</v>
      </c>
    </row>
    <row r="326" spans="1:6" x14ac:dyDescent="0.25">
      <c r="A326">
        <v>3.16404222398242</v>
      </c>
      <c r="B326">
        <v>5.0143848201330403E-6</v>
      </c>
      <c r="E326">
        <v>2.5435008882951702</v>
      </c>
      <c r="F326">
        <v>2.17946867198695E-3</v>
      </c>
    </row>
    <row r="327" spans="1:6" x14ac:dyDescent="0.25">
      <c r="A327">
        <v>3.1731360834622402</v>
      </c>
      <c r="B327">
        <v>1.6466063412033699E-5</v>
      </c>
      <c r="E327">
        <v>2.5507099454656101</v>
      </c>
      <c r="F327">
        <v>2.6150322674074701E-3</v>
      </c>
    </row>
    <row r="328" spans="1:6" x14ac:dyDescent="0.25">
      <c r="A328">
        <v>3.1822299429420502</v>
      </c>
      <c r="B328">
        <v>4.8124575557794901E-5</v>
      </c>
      <c r="E328">
        <v>2.5579190026360599</v>
      </c>
      <c r="F328">
        <v>2.9877007262509099E-3</v>
      </c>
    </row>
    <row r="329" spans="1:6" x14ac:dyDescent="0.25">
      <c r="A329">
        <v>3.19132380242187</v>
      </c>
      <c r="B329">
        <v>1.25707377898058E-4</v>
      </c>
      <c r="E329">
        <v>2.5651280598064998</v>
      </c>
      <c r="F329">
        <v>3.2520305719394402E-3</v>
      </c>
    </row>
    <row r="330" spans="1:6" x14ac:dyDescent="0.25">
      <c r="A330">
        <v>3.20041766190168</v>
      </c>
      <c r="B330">
        <v>2.9474310722672699E-4</v>
      </c>
      <c r="E330">
        <v>2.5723371169769398</v>
      </c>
      <c r="F330">
        <v>3.37360595251551E-3</v>
      </c>
    </row>
    <row r="331" spans="1:6" x14ac:dyDescent="0.25">
      <c r="A331">
        <v>3.20951152138149</v>
      </c>
      <c r="B331">
        <v>6.22950050375927E-4</v>
      </c>
      <c r="E331">
        <v>2.5795461741473802</v>
      </c>
      <c r="F331">
        <v>3.3361842532930001E-3</v>
      </c>
    </row>
    <row r="332" spans="1:6" x14ac:dyDescent="0.25">
      <c r="A332">
        <v>3.2186053808613102</v>
      </c>
      <c r="B332">
        <v>1.1916116618562499E-3</v>
      </c>
      <c r="E332">
        <v>2.5867552313178201</v>
      </c>
      <c r="F332">
        <v>3.1451205668578501E-3</v>
      </c>
    </row>
    <row r="333" spans="1:6" x14ac:dyDescent="0.25">
      <c r="A333">
        <v>3.2276992403411202</v>
      </c>
      <c r="B333">
        <v>2.07051153672743E-3</v>
      </c>
      <c r="E333">
        <v>2.5939642884882601</v>
      </c>
      <c r="F333">
        <v>2.82613241836365E-3</v>
      </c>
    </row>
    <row r="334" spans="1:6" x14ac:dyDescent="0.25">
      <c r="A334">
        <v>3.2367930998209302</v>
      </c>
      <c r="B334">
        <v>3.27797235276688E-3</v>
      </c>
      <c r="E334">
        <v>2.6011733456587098</v>
      </c>
      <c r="F334">
        <v>2.4197888896065698E-3</v>
      </c>
    </row>
    <row r="335" spans="1:6" x14ac:dyDescent="0.25">
      <c r="A335">
        <v>3.24588695930075</v>
      </c>
      <c r="B335">
        <v>4.7386165183140603E-3</v>
      </c>
      <c r="E335">
        <v>2.6083824028291498</v>
      </c>
      <c r="F335">
        <v>1.9732841173327798E-3</v>
      </c>
    </row>
    <row r="336" spans="1:6" x14ac:dyDescent="0.25">
      <c r="A336">
        <v>3.25498081878056</v>
      </c>
      <c r="B336">
        <v>6.2393254112887396E-3</v>
      </c>
      <c r="E336">
        <v>2.6155914599995902</v>
      </c>
      <c r="F336">
        <v>1.5317074407830201E-3</v>
      </c>
    </row>
    <row r="337" spans="1:6" x14ac:dyDescent="0.25">
      <c r="A337">
        <v>3.26407467826037</v>
      </c>
      <c r="B337">
        <v>7.4753151755049202E-3</v>
      </c>
      <c r="E337">
        <v>2.6228005171700302</v>
      </c>
      <c r="F337">
        <v>1.13096268350436E-3</v>
      </c>
    </row>
    <row r="338" spans="1:6" x14ac:dyDescent="0.25">
      <c r="A338">
        <v>3.2731685377401898</v>
      </c>
      <c r="B338">
        <v>8.1544123150213092E-3</v>
      </c>
      <c r="E338">
        <v>2.6300095743404701</v>
      </c>
      <c r="F338">
        <v>7.93780365888753E-4</v>
      </c>
    </row>
    <row r="339" spans="1:6" x14ac:dyDescent="0.25">
      <c r="A339">
        <v>3.2822623972199998</v>
      </c>
      <c r="B339">
        <v>8.1147784647573797E-3</v>
      </c>
      <c r="E339">
        <v>2.6372186315109198</v>
      </c>
      <c r="F339">
        <v>5.3045808701516095E-4</v>
      </c>
    </row>
    <row r="340" spans="1:6" x14ac:dyDescent="0.25">
      <c r="A340">
        <v>3.29135625669982</v>
      </c>
      <c r="B340">
        <v>7.4177361818257301E-3</v>
      </c>
      <c r="E340">
        <v>2.6444276886813598</v>
      </c>
      <c r="F340">
        <v>3.40328672650104E-4</v>
      </c>
    </row>
    <row r="341" spans="1:6" x14ac:dyDescent="0.25">
      <c r="A341">
        <v>3.30045011617963</v>
      </c>
      <c r="B341">
        <v>6.3406485860469097E-3</v>
      </c>
      <c r="E341">
        <v>2.6516367458518002</v>
      </c>
      <c r="F341">
        <v>2.0846074107914E-4</v>
      </c>
    </row>
    <row r="342" spans="1:6" x14ac:dyDescent="0.25">
      <c r="A342">
        <v>3.30954397565944</v>
      </c>
      <c r="B342">
        <v>5.25773573556428E-3</v>
      </c>
      <c r="E342">
        <v>2.6588458030222402</v>
      </c>
      <c r="F342">
        <v>1.2183830814224E-4</v>
      </c>
    </row>
    <row r="343" spans="1:6" x14ac:dyDescent="0.25">
      <c r="A343">
        <v>3.3186378351392598</v>
      </c>
      <c r="B343">
        <v>4.4731435143531397E-3</v>
      </c>
      <c r="E343">
        <v>2.6660548601926801</v>
      </c>
      <c r="F343">
        <v>6.7896546774278294E-5</v>
      </c>
    </row>
    <row r="344" spans="1:6" x14ac:dyDescent="0.25">
      <c r="A344">
        <v>3.3277316946190698</v>
      </c>
      <c r="B344">
        <v>4.1023245397074299E-3</v>
      </c>
      <c r="E344">
        <v>2.6732639173631298</v>
      </c>
      <c r="F344">
        <v>3.6043521171748899E-5</v>
      </c>
    </row>
    <row r="345" spans="1:6" x14ac:dyDescent="0.25">
      <c r="A345">
        <v>3.33682555409889</v>
      </c>
      <c r="B345">
        <v>4.0593138811301699E-3</v>
      </c>
      <c r="E345">
        <v>2.6804729745335698</v>
      </c>
      <c r="F345">
        <v>1.82096708102378E-5</v>
      </c>
    </row>
    <row r="346" spans="1:6" x14ac:dyDescent="0.25">
      <c r="A346">
        <v>3.3459194135787</v>
      </c>
      <c r="B346">
        <v>4.1364635779142503E-3</v>
      </c>
      <c r="E346">
        <v>2.6876820317040102</v>
      </c>
      <c r="F346">
        <v>8.7467141476403792E-6</v>
      </c>
    </row>
    <row r="347" spans="1:6" x14ac:dyDescent="0.25">
      <c r="A347">
        <v>3.35501327305851</v>
      </c>
      <c r="B347">
        <v>4.11695081356276E-3</v>
      </c>
      <c r="E347">
        <v>2.6948910888744502</v>
      </c>
      <c r="F347">
        <v>3.9906293637612601E-6</v>
      </c>
    </row>
    <row r="348" spans="1:6" x14ac:dyDescent="0.25">
      <c r="A348">
        <v>3.3641071325383298</v>
      </c>
      <c r="B348">
        <v>3.8623715969214102E-3</v>
      </c>
      <c r="E348">
        <v>2.7021001460448901</v>
      </c>
      <c r="F348">
        <v>1.72784517599642E-6</v>
      </c>
    </row>
    <row r="349" spans="1:6" x14ac:dyDescent="0.25">
      <c r="A349">
        <v>3.3732009920181398</v>
      </c>
      <c r="B349">
        <v>3.34856728770545E-3</v>
      </c>
      <c r="E349">
        <v>2.7093092032153399</v>
      </c>
      <c r="F349">
        <v>7.0939065414039901E-7</v>
      </c>
    </row>
    <row r="350" spans="1:6" x14ac:dyDescent="0.25">
      <c r="A350">
        <v>3.3822948514979498</v>
      </c>
      <c r="B350">
        <v>2.65182954880045E-3</v>
      </c>
      <c r="E350">
        <v>2.7165182603857798</v>
      </c>
      <c r="F350">
        <v>2.7597833177289098E-7</v>
      </c>
    </row>
    <row r="351" spans="1:6" x14ac:dyDescent="0.25">
      <c r="A351">
        <v>3.3913887109777701</v>
      </c>
      <c r="B351">
        <v>1.9023513590049001E-3</v>
      </c>
      <c r="E351">
        <v>2.7237273175562202</v>
      </c>
      <c r="F351">
        <v>1.01673429215835E-7</v>
      </c>
    </row>
    <row r="352" spans="1:6" x14ac:dyDescent="0.25">
      <c r="A352">
        <v>3.4004825704575801</v>
      </c>
      <c r="B352">
        <v>1.2274046127784301E-3</v>
      </c>
      <c r="E352">
        <v>2.7309363747266602</v>
      </c>
      <c r="F352">
        <v>3.5453395855015098E-8</v>
      </c>
    </row>
    <row r="353" spans="1:6" x14ac:dyDescent="0.25">
      <c r="A353">
        <v>3.4095764299373901</v>
      </c>
      <c r="B353">
        <v>7.0762301777355205E-4</v>
      </c>
      <c r="E353">
        <v>2.7381454318971001</v>
      </c>
      <c r="F353">
        <v>1.1696036428514799E-8</v>
      </c>
    </row>
    <row r="354" spans="1:6" x14ac:dyDescent="0.25">
      <c r="A354">
        <v>3.4186702894172099</v>
      </c>
      <c r="B354">
        <v>3.6239072449140998E-4</v>
      </c>
      <c r="E354">
        <v>2.7453544890675401</v>
      </c>
      <c r="F354">
        <v>3.6491896506834201E-9</v>
      </c>
    </row>
    <row r="355" spans="1:6" x14ac:dyDescent="0.25">
      <c r="A355">
        <v>3.4277641488970199</v>
      </c>
      <c r="B355">
        <v>1.6401744489835199E-4</v>
      </c>
      <c r="E355">
        <v>2.7525635462379898</v>
      </c>
      <c r="F355">
        <v>1.1976638177731101E-9</v>
      </c>
    </row>
    <row r="356" spans="1:6" x14ac:dyDescent="0.25">
      <c r="A356">
        <v>3.4368580083768401</v>
      </c>
      <c r="B356">
        <v>6.5325064044079206E-5</v>
      </c>
      <c r="E356">
        <v>2.7597726034084298</v>
      </c>
      <c r="F356">
        <v>3.7181476632303099E-10</v>
      </c>
    </row>
    <row r="357" spans="1:6" x14ac:dyDescent="0.25">
      <c r="A357">
        <v>3.4459518678566501</v>
      </c>
      <c r="B357">
        <v>2.28159899530451E-5</v>
      </c>
      <c r="E357">
        <v>2.7669816605788702</v>
      </c>
      <c r="F357">
        <v>1.08932428335407E-10</v>
      </c>
    </row>
    <row r="358" spans="1:6" x14ac:dyDescent="0.25">
      <c r="A358">
        <v>3.4550457273364601</v>
      </c>
      <c r="B358">
        <v>6.9693696196718502E-6</v>
      </c>
      <c r="E358">
        <v>2.7741907177493101</v>
      </c>
      <c r="F358">
        <v>3.0096467579995097E-11</v>
      </c>
    </row>
    <row r="359" spans="1:6" x14ac:dyDescent="0.25">
      <c r="A359">
        <v>3.4641395868162799</v>
      </c>
      <c r="B359">
        <v>1.90678589501986E-6</v>
      </c>
      <c r="E359">
        <v>2.7813997749197501</v>
      </c>
      <c r="F359">
        <v>7.8382833252706002E-12</v>
      </c>
    </row>
    <row r="360" spans="1:6" x14ac:dyDescent="0.25">
      <c r="A360">
        <v>3.4732334462960899</v>
      </c>
      <c r="B360">
        <v>5.0221798896125403E-7</v>
      </c>
      <c r="E360">
        <v>2.7886088320901998</v>
      </c>
      <c r="F360">
        <v>1.9238711425921701E-12</v>
      </c>
    </row>
    <row r="361" spans="1:6" x14ac:dyDescent="0.25">
      <c r="A361">
        <v>3.4823273057758999</v>
      </c>
      <c r="B361">
        <v>1.8012146192327399E-7</v>
      </c>
      <c r="E361">
        <v>2.7958178892606398</v>
      </c>
      <c r="F361">
        <v>4.44962749932263E-13</v>
      </c>
    </row>
    <row r="362" spans="1:6" x14ac:dyDescent="0.25">
      <c r="A362">
        <v>3.4914211652557201</v>
      </c>
      <c r="B362">
        <v>3.5723207023934501E-7</v>
      </c>
      <c r="E362">
        <v>2.8030269464310802</v>
      </c>
      <c r="F362">
        <v>9.6938828733128499E-14</v>
      </c>
    </row>
    <row r="363" spans="1:6" x14ac:dyDescent="0.25">
      <c r="A363">
        <v>3.5005150247355301</v>
      </c>
      <c r="B363">
        <v>1.4440487581269801E-6</v>
      </c>
      <c r="E363">
        <v>2.8102360036015201</v>
      </c>
      <c r="F363">
        <v>1.98497438128193E-14</v>
      </c>
    </row>
    <row r="364" spans="1:6" x14ac:dyDescent="0.25">
      <c r="A364">
        <v>3.5096088842153499</v>
      </c>
      <c r="B364">
        <v>5.4056927006778703E-6</v>
      </c>
      <c r="E364">
        <v>2.8174450607719601</v>
      </c>
      <c r="F364">
        <v>3.8195461398604397E-15</v>
      </c>
    </row>
    <row r="365" spans="1:6" x14ac:dyDescent="0.25">
      <c r="A365">
        <v>3.5187027436951599</v>
      </c>
      <c r="B365">
        <v>1.7705555026949701E-5</v>
      </c>
      <c r="E365">
        <v>2.8246541179424098</v>
      </c>
      <c r="F365">
        <v>6.4991289320498696E-16</v>
      </c>
    </row>
    <row r="366" spans="1:6" x14ac:dyDescent="0.25">
      <c r="A366">
        <v>3.5277966031749699</v>
      </c>
      <c r="B366">
        <v>5.0692831690794002E-5</v>
      </c>
      <c r="E366">
        <v>2.8318631751128498</v>
      </c>
      <c r="F366">
        <v>0</v>
      </c>
    </row>
    <row r="367" spans="1:6" x14ac:dyDescent="0.25">
      <c r="A367">
        <v>3.5368904626547901</v>
      </c>
      <c r="B367">
        <v>1.2708582523649801E-4</v>
      </c>
      <c r="E367">
        <v>2.8390722322832902</v>
      </c>
      <c r="F367">
        <v>0</v>
      </c>
    </row>
    <row r="368" spans="1:6" x14ac:dyDescent="0.25">
      <c r="A368">
        <v>3.5459843221346001</v>
      </c>
      <c r="B368">
        <v>2.7952584311462399E-4</v>
      </c>
      <c r="E368">
        <v>2.8462812894537302</v>
      </c>
      <c r="F368">
        <v>5.7470463799585699E-18</v>
      </c>
    </row>
    <row r="369" spans="1:6" x14ac:dyDescent="0.25">
      <c r="A369">
        <v>3.5550781816144101</v>
      </c>
      <c r="B369">
        <v>5.40541364071917E-4</v>
      </c>
      <c r="E369">
        <v>2.8534903466241701</v>
      </c>
      <c r="F369">
        <v>6.8191423719718706E-17</v>
      </c>
    </row>
    <row r="370" spans="1:6" x14ac:dyDescent="0.25">
      <c r="A370">
        <v>3.5641720410942299</v>
      </c>
      <c r="B370">
        <v>9.2091195040302999E-4</v>
      </c>
      <c r="E370">
        <v>2.8606994037946198</v>
      </c>
      <c r="F370">
        <v>3.3520157412436601E-18</v>
      </c>
    </row>
    <row r="371" spans="1:6" x14ac:dyDescent="0.25">
      <c r="A371">
        <v>3.5732659005740399</v>
      </c>
      <c r="B371">
        <v>1.3849205969486899E-3</v>
      </c>
      <c r="E371">
        <v>2.8679084609650598</v>
      </c>
      <c r="F371">
        <v>0</v>
      </c>
    </row>
    <row r="372" spans="1:6" x14ac:dyDescent="0.25">
      <c r="A372">
        <v>3.5823597600538499</v>
      </c>
      <c r="B372">
        <v>1.8415950567953201E-3</v>
      </c>
      <c r="E372">
        <v>2.8751175181355002</v>
      </c>
      <c r="F372">
        <v>0</v>
      </c>
    </row>
    <row r="373" spans="1:6" x14ac:dyDescent="0.25">
      <c r="A373">
        <v>3.5914536195336701</v>
      </c>
      <c r="B373">
        <v>2.1690669371768599E-3</v>
      </c>
      <c r="E373">
        <v>2.8823265753059402</v>
      </c>
      <c r="F373">
        <v>0</v>
      </c>
    </row>
    <row r="374" spans="1:6" x14ac:dyDescent="0.25">
      <c r="A374">
        <v>3.6005474790134802</v>
      </c>
      <c r="B374">
        <v>2.2690593063250599E-3</v>
      </c>
      <c r="E374">
        <v>2.8895356324763801</v>
      </c>
      <c r="F374">
        <v>0</v>
      </c>
    </row>
    <row r="375" spans="1:6" x14ac:dyDescent="0.25">
      <c r="A375">
        <v>3.6096413384932999</v>
      </c>
      <c r="B375">
        <v>2.1228186915854801E-3</v>
      </c>
      <c r="E375">
        <v>2.8967446896468201</v>
      </c>
      <c r="F375">
        <v>0</v>
      </c>
    </row>
    <row r="376" spans="1:6" x14ac:dyDescent="0.25">
      <c r="A376">
        <v>3.6187351979731099</v>
      </c>
      <c r="B376">
        <v>1.81171914307091E-3</v>
      </c>
      <c r="E376">
        <v>2.9039537468172698</v>
      </c>
      <c r="F376">
        <v>0</v>
      </c>
    </row>
    <row r="377" spans="1:6" x14ac:dyDescent="0.25">
      <c r="A377">
        <v>3.6278290574529199</v>
      </c>
      <c r="B377">
        <v>1.48601599341562E-3</v>
      </c>
      <c r="E377">
        <v>2.9111628039877102</v>
      </c>
      <c r="F377">
        <v>0</v>
      </c>
    </row>
    <row r="378" spans="1:6" x14ac:dyDescent="0.25">
      <c r="A378">
        <v>3.6369229169327402</v>
      </c>
      <c r="B378">
        <v>1.2982720677147299E-3</v>
      </c>
      <c r="E378">
        <v>2.9183718611581502</v>
      </c>
      <c r="F378">
        <v>0</v>
      </c>
    </row>
    <row r="379" spans="1:6" x14ac:dyDescent="0.25">
      <c r="A379">
        <v>3.6460167764125502</v>
      </c>
      <c r="B379">
        <v>1.33662280049062E-3</v>
      </c>
      <c r="E379">
        <v>2.9255809183285901</v>
      </c>
      <c r="F379">
        <v>0</v>
      </c>
    </row>
    <row r="380" spans="1:6" x14ac:dyDescent="0.25">
      <c r="A380">
        <v>3.6551106358923602</v>
      </c>
      <c r="B380">
        <v>1.5871251750154301E-3</v>
      </c>
      <c r="E380">
        <v>2.9327899754990301</v>
      </c>
      <c r="F380">
        <v>0</v>
      </c>
    </row>
    <row r="381" spans="1:6" x14ac:dyDescent="0.25">
      <c r="A381">
        <v>3.66420449537218</v>
      </c>
      <c r="B381">
        <v>1.93776657440223E-3</v>
      </c>
      <c r="E381">
        <v>2.9399990326694798</v>
      </c>
      <c r="F381">
        <v>0</v>
      </c>
    </row>
    <row r="382" spans="1:6" x14ac:dyDescent="0.25">
      <c r="A382">
        <v>3.67329835485199</v>
      </c>
      <c r="B382">
        <v>2.22353508917236E-3</v>
      </c>
      <c r="E382">
        <v>2.9472080898399202</v>
      </c>
      <c r="F382">
        <v>0</v>
      </c>
    </row>
    <row r="383" spans="1:6" x14ac:dyDescent="0.25">
      <c r="A383">
        <v>3.6823922143318102</v>
      </c>
      <c r="B383">
        <v>2.2959052530326998E-3</v>
      </c>
      <c r="E383">
        <v>2.9544171470103602</v>
      </c>
      <c r="F383">
        <v>0</v>
      </c>
    </row>
    <row r="384" spans="1:6" x14ac:dyDescent="0.25">
      <c r="A384">
        <v>3.6914860738116202</v>
      </c>
      <c r="B384">
        <v>2.09395481321446E-3</v>
      </c>
      <c r="E384">
        <v>2.9616262041808001</v>
      </c>
      <c r="F384">
        <v>0</v>
      </c>
    </row>
    <row r="385" spans="1:6" x14ac:dyDescent="0.25">
      <c r="A385">
        <v>3.7005799332914302</v>
      </c>
      <c r="B385">
        <v>1.68885069682842E-3</v>
      </c>
      <c r="E385">
        <v>2.9688352613512401</v>
      </c>
      <c r="F385">
        <v>0</v>
      </c>
    </row>
    <row r="386" spans="1:6" x14ac:dyDescent="0.25">
      <c r="A386">
        <v>3.70967379277125</v>
      </c>
      <c r="B386">
        <v>1.2064369322805899E-3</v>
      </c>
      <c r="E386">
        <v>2.9760443185216898</v>
      </c>
      <c r="F386">
        <v>0</v>
      </c>
    </row>
    <row r="387" spans="1:6" x14ac:dyDescent="0.25">
      <c r="A387">
        <v>3.71876765225106</v>
      </c>
      <c r="B387">
        <v>7.6860375532540105E-4</v>
      </c>
      <c r="E387">
        <v>2.9832533756921298</v>
      </c>
      <c r="F387">
        <v>0</v>
      </c>
    </row>
    <row r="388" spans="1:6" x14ac:dyDescent="0.25">
      <c r="A388">
        <v>3.72786151173087</v>
      </c>
      <c r="B388">
        <v>4.5086141034879199E-4</v>
      </c>
      <c r="E388">
        <v>2.9904624328625702</v>
      </c>
      <c r="F388">
        <v>0</v>
      </c>
    </row>
    <row r="389" spans="1:6" x14ac:dyDescent="0.25">
      <c r="A389">
        <v>3.7369553712106902</v>
      </c>
      <c r="B389">
        <v>2.8029685223865001E-4</v>
      </c>
      <c r="E389">
        <v>2.9976714900330101</v>
      </c>
      <c r="F389">
        <v>0</v>
      </c>
    </row>
    <row r="390" spans="1:6" x14ac:dyDescent="0.25">
      <c r="A390">
        <v>3.7460492306905002</v>
      </c>
      <c r="B390">
        <v>2.5960743114246702E-4</v>
      </c>
      <c r="E390">
        <v>3.0048805472034501</v>
      </c>
      <c r="F390">
        <v>0</v>
      </c>
    </row>
    <row r="391" spans="1:6" x14ac:dyDescent="0.25">
      <c r="A391">
        <v>3.75514309017032</v>
      </c>
      <c r="B391">
        <v>3.9038633520322802E-4</v>
      </c>
      <c r="E391">
        <v>3.0120896043738901</v>
      </c>
      <c r="F391">
        <v>0</v>
      </c>
    </row>
    <row r="392" spans="1:6" x14ac:dyDescent="0.25">
      <c r="A392">
        <v>3.76423694965013</v>
      </c>
      <c r="B392">
        <v>6.7663480649442697E-4</v>
      </c>
      <c r="E392">
        <v>3.0192986615443398</v>
      </c>
      <c r="F392">
        <v>0</v>
      </c>
    </row>
    <row r="393" spans="1:6" x14ac:dyDescent="0.25">
      <c r="A393">
        <v>3.77333080912994</v>
      </c>
      <c r="B393">
        <v>1.1075814737636E-3</v>
      </c>
      <c r="E393">
        <v>3.0265077187147802</v>
      </c>
      <c r="F393">
        <v>0</v>
      </c>
    </row>
    <row r="394" spans="1:6" x14ac:dyDescent="0.25">
      <c r="A394">
        <v>3.7824246686097598</v>
      </c>
      <c r="B394">
        <v>1.6366136146756601E-3</v>
      </c>
      <c r="E394">
        <v>3.0337167758852202</v>
      </c>
      <c r="F394">
        <v>0</v>
      </c>
    </row>
    <row r="395" spans="1:6" x14ac:dyDescent="0.25">
      <c r="A395">
        <v>3.7915185280895698</v>
      </c>
      <c r="B395">
        <v>2.1795332445447E-3</v>
      </c>
      <c r="E395">
        <v>3.0409258330556601</v>
      </c>
      <c r="F395">
        <v>0</v>
      </c>
    </row>
    <row r="396" spans="1:6" x14ac:dyDescent="0.25">
      <c r="A396">
        <v>3.8006123875693798</v>
      </c>
      <c r="B396">
        <v>2.6422662324637899E-3</v>
      </c>
      <c r="E396">
        <v>3.0481348902261001</v>
      </c>
      <c r="F396">
        <v>0</v>
      </c>
    </row>
    <row r="397" spans="1:6" x14ac:dyDescent="0.25">
      <c r="A397">
        <v>3.8097062470492</v>
      </c>
      <c r="B397">
        <v>2.9616414129558901E-3</v>
      </c>
      <c r="E397">
        <v>3.0553439473965498</v>
      </c>
      <c r="F397">
        <v>0</v>
      </c>
    </row>
    <row r="398" spans="1:6" x14ac:dyDescent="0.25">
      <c r="A398">
        <v>3.81880010652901</v>
      </c>
      <c r="B398">
        <v>3.12627019564183E-3</v>
      </c>
      <c r="E398">
        <v>3.0625530045669902</v>
      </c>
      <c r="F398">
        <v>0</v>
      </c>
    </row>
    <row r="399" spans="1:6" x14ac:dyDescent="0.25">
      <c r="A399">
        <v>3.8278939660088298</v>
      </c>
      <c r="B399">
        <v>3.15858163008463E-3</v>
      </c>
      <c r="E399">
        <v>3.0697620617374302</v>
      </c>
      <c r="F399">
        <v>0</v>
      </c>
    </row>
    <row r="400" spans="1:6" x14ac:dyDescent="0.25">
      <c r="A400">
        <v>3.8369878254886398</v>
      </c>
      <c r="B400">
        <v>3.0753558504562298E-3</v>
      </c>
      <c r="E400">
        <v>3.0769711189078701</v>
      </c>
      <c r="F400">
        <v>0</v>
      </c>
    </row>
    <row r="401" spans="1:6" x14ac:dyDescent="0.25">
      <c r="A401">
        <v>3.8460816849684498</v>
      </c>
      <c r="B401">
        <v>2.8666878633528399E-3</v>
      </c>
      <c r="E401">
        <v>3.0841801760783101</v>
      </c>
      <c r="F401">
        <v>0</v>
      </c>
    </row>
    <row r="402" spans="1:6" x14ac:dyDescent="0.25">
      <c r="A402">
        <v>3.85517554444827</v>
      </c>
      <c r="B402">
        <v>2.5153754429418202E-3</v>
      </c>
      <c r="E402">
        <v>3.0913892332487598</v>
      </c>
      <c r="F402">
        <v>0</v>
      </c>
    </row>
    <row r="403" spans="1:6" x14ac:dyDescent="0.25">
      <c r="A403">
        <v>3.86426940392808</v>
      </c>
      <c r="B403">
        <v>2.0363835712757399E-3</v>
      </c>
      <c r="E403">
        <v>3.0985982904192002</v>
      </c>
      <c r="F403">
        <v>0</v>
      </c>
    </row>
    <row r="404" spans="1:6" x14ac:dyDescent="0.25">
      <c r="A404">
        <v>3.8733632634078901</v>
      </c>
      <c r="B404">
        <v>1.4946088310945501E-3</v>
      </c>
      <c r="E404">
        <v>3.1058073475896402</v>
      </c>
      <c r="F404">
        <v>0</v>
      </c>
    </row>
    <row r="405" spans="1:6" x14ac:dyDescent="0.25">
      <c r="A405">
        <v>3.8824571228877098</v>
      </c>
      <c r="B405">
        <v>9.8157727961334894E-4</v>
      </c>
      <c r="E405">
        <v>3.1130164047600801</v>
      </c>
      <c r="F405">
        <v>0</v>
      </c>
    </row>
    <row r="406" spans="1:6" x14ac:dyDescent="0.25">
      <c r="A406">
        <v>3.8915509823675198</v>
      </c>
      <c r="B406">
        <v>5.7167432783555004E-4</v>
      </c>
      <c r="E406">
        <v>3.1202254619305201</v>
      </c>
      <c r="F406">
        <v>0</v>
      </c>
    </row>
    <row r="407" spans="1:6" x14ac:dyDescent="0.25">
      <c r="A407">
        <v>3.9006448418473298</v>
      </c>
      <c r="B407">
        <v>2.94500589384517E-4</v>
      </c>
      <c r="E407">
        <v>3.1274345191009698</v>
      </c>
      <c r="F407">
        <v>0</v>
      </c>
    </row>
    <row r="408" spans="1:6" x14ac:dyDescent="0.25">
      <c r="A408">
        <v>3.9097387013271501</v>
      </c>
      <c r="B408">
        <v>1.36516460401862E-4</v>
      </c>
      <c r="E408">
        <v>3.1346435762714102</v>
      </c>
      <c r="F408">
        <v>0</v>
      </c>
    </row>
    <row r="409" spans="1:6" x14ac:dyDescent="0.25">
      <c r="A409">
        <v>3.9188325608069601</v>
      </c>
      <c r="B409">
        <v>5.6574853140030298E-5</v>
      </c>
      <c r="E409">
        <v>3.1418526334418502</v>
      </c>
      <c r="F409">
        <v>0</v>
      </c>
    </row>
    <row r="410" spans="1:6" x14ac:dyDescent="0.25">
      <c r="A410">
        <v>3.9279264202867799</v>
      </c>
      <c r="B410">
        <v>2.14286153681807E-5</v>
      </c>
      <c r="E410">
        <v>3.1490616906122901</v>
      </c>
      <c r="F410">
        <v>0</v>
      </c>
    </row>
    <row r="411" spans="1:6" x14ac:dyDescent="0.25">
      <c r="A411">
        <v>3.9370202797665899</v>
      </c>
      <c r="B411">
        <v>9.3203625607516006E-6</v>
      </c>
      <c r="E411">
        <v>3.1562707477827301</v>
      </c>
      <c r="F411">
        <v>0</v>
      </c>
    </row>
    <row r="412" spans="1:6" x14ac:dyDescent="0.25">
      <c r="A412">
        <v>3.9461141392463999</v>
      </c>
      <c r="B412">
        <v>1.07545591576212E-5</v>
      </c>
      <c r="E412">
        <v>3.16347980495317</v>
      </c>
      <c r="F412">
        <v>0</v>
      </c>
    </row>
    <row r="413" spans="1:6" x14ac:dyDescent="0.25">
      <c r="A413">
        <v>3.9552079987262201</v>
      </c>
      <c r="B413">
        <v>2.75297171733413E-5</v>
      </c>
      <c r="E413">
        <v>3.1706888621236202</v>
      </c>
      <c r="F413">
        <v>0</v>
      </c>
    </row>
    <row r="414" spans="1:6" x14ac:dyDescent="0.25">
      <c r="A414">
        <v>3.9643018582060301</v>
      </c>
      <c r="B414">
        <v>7.3173992793076196E-5</v>
      </c>
      <c r="E414">
        <v>3.1778979192940602</v>
      </c>
      <c r="F414">
        <v>0</v>
      </c>
    </row>
    <row r="415" spans="1:6" x14ac:dyDescent="0.25">
      <c r="A415">
        <v>3.9733957176858401</v>
      </c>
      <c r="B415">
        <v>1.7361450291881401E-4</v>
      </c>
      <c r="E415">
        <v>3.1851069764645001</v>
      </c>
      <c r="F415">
        <v>0</v>
      </c>
    </row>
    <row r="416" spans="1:6" x14ac:dyDescent="0.25">
      <c r="A416">
        <v>3.9824895771656599</v>
      </c>
      <c r="B416">
        <v>3.63119051878757E-4</v>
      </c>
      <c r="E416">
        <v>3.1923160336349401</v>
      </c>
      <c r="F416">
        <v>0</v>
      </c>
    </row>
    <row r="417" spans="1:6" x14ac:dyDescent="0.25">
      <c r="A417">
        <v>3.9915834366454699</v>
      </c>
      <c r="B417">
        <v>6.7019699686355196E-4</v>
      </c>
      <c r="E417">
        <v>3.1995250908053801</v>
      </c>
      <c r="F417">
        <v>0</v>
      </c>
    </row>
    <row r="418" spans="1:6" x14ac:dyDescent="0.25">
      <c r="A418">
        <v>4.0006772961252901</v>
      </c>
      <c r="B418">
        <v>1.09459660666666E-3</v>
      </c>
      <c r="E418">
        <v>3.2067341479758298</v>
      </c>
      <c r="F418">
        <v>5.58262495061288E-18</v>
      </c>
    </row>
    <row r="419" spans="1:6" x14ac:dyDescent="0.25">
      <c r="A419">
        <v>4.0097711556051001</v>
      </c>
      <c r="B419">
        <v>1.58838108774368E-3</v>
      </c>
      <c r="E419">
        <v>3.2139432051462702</v>
      </c>
      <c r="F419">
        <v>1.8112220593545502E-18</v>
      </c>
    </row>
    <row r="420" spans="1:6" x14ac:dyDescent="0.25">
      <c r="A420">
        <v>4.0188650150849101</v>
      </c>
      <c r="B420">
        <v>2.0611222925075701E-3</v>
      </c>
      <c r="E420">
        <v>3.2211522623167101</v>
      </c>
      <c r="F420">
        <v>0</v>
      </c>
    </row>
    <row r="421" spans="1:6" x14ac:dyDescent="0.25">
      <c r="A421">
        <v>4.0279588745647299</v>
      </c>
      <c r="B421">
        <v>2.4190941644094701E-3</v>
      </c>
      <c r="E421">
        <v>3.2283613194871501</v>
      </c>
      <c r="F421">
        <v>0</v>
      </c>
    </row>
    <row r="422" spans="1:6" x14ac:dyDescent="0.25">
      <c r="A422">
        <v>4.0370527340445399</v>
      </c>
      <c r="B422">
        <v>2.6216442608562002E-3</v>
      </c>
      <c r="E422">
        <v>3.2355703766575901</v>
      </c>
      <c r="F422">
        <v>5.6442187895584301E-18</v>
      </c>
    </row>
    <row r="423" spans="1:6" x14ac:dyDescent="0.25">
      <c r="A423">
        <v>4.0461465935243499</v>
      </c>
      <c r="B423">
        <v>2.7153077296329098E-3</v>
      </c>
      <c r="E423">
        <v>3.2427794338280398</v>
      </c>
      <c r="F423">
        <v>5.44655172539289E-18</v>
      </c>
    </row>
    <row r="424" spans="1:6" x14ac:dyDescent="0.25">
      <c r="A424">
        <v>4.0552404530041697</v>
      </c>
      <c r="B424">
        <v>2.81272892138536E-3</v>
      </c>
      <c r="E424">
        <v>3.2499884909984802</v>
      </c>
      <c r="F424">
        <v>0</v>
      </c>
    </row>
    <row r="425" spans="1:6" x14ac:dyDescent="0.25">
      <c r="A425">
        <v>4.0643343124839797</v>
      </c>
      <c r="B425">
        <v>3.0214202090496798E-3</v>
      </c>
      <c r="E425">
        <v>3.2571975481689202</v>
      </c>
      <c r="F425">
        <v>3.5969298122870498E-18</v>
      </c>
    </row>
    <row r="426" spans="1:6" x14ac:dyDescent="0.25">
      <c r="A426">
        <v>4.0734281719638004</v>
      </c>
      <c r="B426">
        <v>3.3676593653345801E-3</v>
      </c>
      <c r="E426">
        <v>3.2644066053393601</v>
      </c>
      <c r="F426">
        <v>7.4938407026643805E-18</v>
      </c>
    </row>
    <row r="427" spans="1:6" x14ac:dyDescent="0.25">
      <c r="A427">
        <v>4.0825220314436104</v>
      </c>
      <c r="B427">
        <v>3.7675859049354598E-3</v>
      </c>
      <c r="E427">
        <v>3.2716156625098001</v>
      </c>
      <c r="F427">
        <v>0</v>
      </c>
    </row>
    <row r="428" spans="1:6" x14ac:dyDescent="0.25">
      <c r="A428">
        <v>4.0916158909234204</v>
      </c>
      <c r="B428">
        <v>4.0642318432224699E-3</v>
      </c>
      <c r="E428">
        <v>3.2788247196802498</v>
      </c>
      <c r="F428">
        <v>0</v>
      </c>
    </row>
    <row r="429" spans="1:6" x14ac:dyDescent="0.25">
      <c r="A429">
        <v>4.1007097504032402</v>
      </c>
      <c r="B429">
        <v>4.1051951720436101E-3</v>
      </c>
      <c r="E429">
        <v>3.2860337768506902</v>
      </c>
      <c r="F429">
        <v>0</v>
      </c>
    </row>
    <row r="430" spans="1:6" x14ac:dyDescent="0.25">
      <c r="A430">
        <v>4.1098036098830502</v>
      </c>
      <c r="B430">
        <v>3.81515386508863E-3</v>
      </c>
      <c r="E430">
        <v>3.2932428340211302</v>
      </c>
      <c r="F430">
        <v>0</v>
      </c>
    </row>
    <row r="431" spans="1:6" x14ac:dyDescent="0.25">
      <c r="A431">
        <v>4.1188974693628602</v>
      </c>
      <c r="B431">
        <v>3.2268378888652E-3</v>
      </c>
      <c r="E431">
        <v>3.3004518911915701</v>
      </c>
      <c r="F431">
        <v>0</v>
      </c>
    </row>
    <row r="432" spans="1:6" x14ac:dyDescent="0.25">
      <c r="A432">
        <v>4.1279913288426799</v>
      </c>
      <c r="B432">
        <v>2.4676073603949801E-3</v>
      </c>
      <c r="E432">
        <v>3.3076609483620101</v>
      </c>
      <c r="F432">
        <v>0</v>
      </c>
    </row>
    <row r="433" spans="1:6" x14ac:dyDescent="0.25">
      <c r="A433">
        <v>4.1370851883224899</v>
      </c>
      <c r="B433">
        <v>1.7060288807879099E-3</v>
      </c>
      <c r="E433">
        <v>3.31487000553245</v>
      </c>
      <c r="F433">
        <v>0</v>
      </c>
    </row>
    <row r="434" spans="1:6" x14ac:dyDescent="0.25">
      <c r="A434">
        <v>4.1461790478023</v>
      </c>
      <c r="B434">
        <v>1.06366682797284E-3</v>
      </c>
      <c r="E434">
        <v>3.3220790627029002</v>
      </c>
      <c r="F434">
        <v>0</v>
      </c>
    </row>
    <row r="435" spans="1:6" x14ac:dyDescent="0.25">
      <c r="A435">
        <v>4.1552729072821197</v>
      </c>
      <c r="B435">
        <v>5.9666608979315504E-4</v>
      </c>
      <c r="E435">
        <v>3.3292881198733402</v>
      </c>
      <c r="F435">
        <v>0</v>
      </c>
    </row>
    <row r="436" spans="1:6" x14ac:dyDescent="0.25">
      <c r="A436">
        <v>4.1643667667619297</v>
      </c>
      <c r="B436">
        <v>3.0044365498939102E-4</v>
      </c>
      <c r="E436">
        <v>3.3364971770437801</v>
      </c>
      <c r="F436">
        <v>0</v>
      </c>
    </row>
    <row r="437" spans="1:6" x14ac:dyDescent="0.25">
      <c r="A437">
        <v>4.1734606262417504</v>
      </c>
      <c r="B437">
        <v>1.3546306309271199E-4</v>
      </c>
      <c r="E437">
        <v>3.3437062342142201</v>
      </c>
      <c r="F437">
        <v>0</v>
      </c>
    </row>
    <row r="438" spans="1:6" x14ac:dyDescent="0.25">
      <c r="A438">
        <v>4.1825544857215604</v>
      </c>
      <c r="B438">
        <v>5.4538580639452797E-5</v>
      </c>
      <c r="E438">
        <v>3.35091529138466</v>
      </c>
      <c r="F438">
        <v>0</v>
      </c>
    </row>
    <row r="439" spans="1:6" x14ac:dyDescent="0.25">
      <c r="A439">
        <v>4.1916483452013704</v>
      </c>
      <c r="B439">
        <v>1.95478687092568E-5</v>
      </c>
      <c r="E439">
        <v>3.3581243485551102</v>
      </c>
      <c r="F439">
        <v>0</v>
      </c>
    </row>
    <row r="440" spans="1:6" x14ac:dyDescent="0.25">
      <c r="A440">
        <v>4.2007422046811902</v>
      </c>
      <c r="B440">
        <v>6.2178014391853399E-6</v>
      </c>
      <c r="E440">
        <v>3.3653334057255502</v>
      </c>
      <c r="F440">
        <v>0</v>
      </c>
    </row>
    <row r="441" spans="1:6" x14ac:dyDescent="0.25">
      <c r="A441">
        <v>4.2098360641610002</v>
      </c>
      <c r="B441">
        <v>1.74968264199882E-6</v>
      </c>
      <c r="E441">
        <v>3.3725424628959901</v>
      </c>
      <c r="F441">
        <v>0</v>
      </c>
    </row>
    <row r="442" spans="1:6" x14ac:dyDescent="0.25">
      <c r="A442">
        <v>4.2189299236408102</v>
      </c>
      <c r="B442">
        <v>4.3430124613566099E-7</v>
      </c>
      <c r="E442">
        <v>3.3797515200664301</v>
      </c>
      <c r="F442">
        <v>0</v>
      </c>
    </row>
    <row r="443" spans="1:6" x14ac:dyDescent="0.25">
      <c r="A443">
        <v>4.22802378312063</v>
      </c>
      <c r="B443">
        <v>9.4838565198097703E-8</v>
      </c>
      <c r="E443">
        <v>3.3869605772368701</v>
      </c>
      <c r="F443">
        <v>0</v>
      </c>
    </row>
    <row r="444" spans="1:6" x14ac:dyDescent="0.25">
      <c r="A444">
        <v>4.23711764260044</v>
      </c>
      <c r="B444">
        <v>1.8177959999361701E-8</v>
      </c>
      <c r="E444">
        <v>3.3941696344073198</v>
      </c>
      <c r="F444">
        <v>0</v>
      </c>
    </row>
    <row r="445" spans="1:6" x14ac:dyDescent="0.25">
      <c r="A445">
        <v>4.2462115020802598</v>
      </c>
      <c r="B445">
        <v>3.05231719935793E-9</v>
      </c>
      <c r="E445">
        <v>3.4013786915777602</v>
      </c>
      <c r="F445">
        <v>0</v>
      </c>
    </row>
    <row r="446" spans="1:6" x14ac:dyDescent="0.25">
      <c r="A446">
        <v>4.2553053615600698</v>
      </c>
      <c r="B446">
        <v>4.4826968428276698E-10</v>
      </c>
      <c r="E446">
        <v>3.4085877487482001</v>
      </c>
      <c r="F446">
        <v>0</v>
      </c>
    </row>
    <row r="447" spans="1:6" x14ac:dyDescent="0.25">
      <c r="A447">
        <v>4.2643992210398798</v>
      </c>
      <c r="B447">
        <v>5.7504260055092502E-11</v>
      </c>
      <c r="E447">
        <v>3.4157968059186401</v>
      </c>
      <c r="F447">
        <v>0</v>
      </c>
    </row>
    <row r="448" spans="1:6" x14ac:dyDescent="0.25">
      <c r="A448">
        <v>4.2734930805196996</v>
      </c>
      <c r="B448">
        <v>6.4364452472721803E-12</v>
      </c>
      <c r="E448">
        <v>3.4230058630890801</v>
      </c>
      <c r="F448">
        <v>0</v>
      </c>
    </row>
    <row r="449" spans="1:6" x14ac:dyDescent="0.25">
      <c r="A449">
        <v>4.2825869399995096</v>
      </c>
      <c r="B449">
        <v>6.28001502525764E-13</v>
      </c>
      <c r="E449">
        <v>3.43021492025952</v>
      </c>
      <c r="F449">
        <v>0</v>
      </c>
    </row>
    <row r="450" spans="1:6" x14ac:dyDescent="0.25">
      <c r="A450">
        <v>4.2916807994793196</v>
      </c>
      <c r="B450">
        <v>5.3361520629064201E-14</v>
      </c>
      <c r="E450">
        <v>3.4374239774299702</v>
      </c>
      <c r="F450">
        <v>0</v>
      </c>
    </row>
    <row r="451" spans="1:6" x14ac:dyDescent="0.25">
      <c r="A451">
        <v>4.3007746589591402</v>
      </c>
      <c r="B451">
        <v>3.9494893132647304E-15</v>
      </c>
      <c r="E451">
        <v>3.4446330346004101</v>
      </c>
      <c r="F451">
        <v>0</v>
      </c>
    </row>
    <row r="452" spans="1:6" x14ac:dyDescent="0.25">
      <c r="A452">
        <v>4.3098685184389502</v>
      </c>
      <c r="B452">
        <v>2.8394382946864202E-16</v>
      </c>
      <c r="E452">
        <v>3.4518420917708501</v>
      </c>
      <c r="F452">
        <v>0</v>
      </c>
    </row>
    <row r="453" spans="1:6" x14ac:dyDescent="0.25">
      <c r="A453">
        <v>4.31896237791877</v>
      </c>
      <c r="B453">
        <v>6.5097653137743694E-17</v>
      </c>
      <c r="E453">
        <v>3.4590511489412901</v>
      </c>
      <c r="F453">
        <v>0</v>
      </c>
    </row>
    <row r="454" spans="1:6" x14ac:dyDescent="0.25">
      <c r="A454">
        <v>4.32805623739858</v>
      </c>
      <c r="B454">
        <v>1.3177586842766199E-16</v>
      </c>
      <c r="E454">
        <v>3.46626020611173</v>
      </c>
      <c r="F454">
        <v>0</v>
      </c>
    </row>
    <row r="455" spans="1:6" x14ac:dyDescent="0.25">
      <c r="A455">
        <v>4.33715009687839</v>
      </c>
      <c r="B455">
        <v>1.5214268711984199E-16</v>
      </c>
      <c r="E455">
        <v>3.4734692632821802</v>
      </c>
      <c r="F455">
        <v>0</v>
      </c>
    </row>
    <row r="456" spans="1:6" x14ac:dyDescent="0.25">
      <c r="A456">
        <v>4.3462439563582098</v>
      </c>
      <c r="B456">
        <v>8.9289267448613996E-17</v>
      </c>
      <c r="E456">
        <v>3.4806783204526202</v>
      </c>
      <c r="F456">
        <v>1.9006703871213299E-17</v>
      </c>
    </row>
    <row r="457" spans="1:6" x14ac:dyDescent="0.25">
      <c r="A457">
        <v>4.3553378158380198</v>
      </c>
      <c r="B457">
        <v>1.25110446742901E-16</v>
      </c>
      <c r="E457">
        <v>3.4878873776230601</v>
      </c>
      <c r="F457">
        <v>4.56894574660043E-17</v>
      </c>
    </row>
    <row r="458" spans="1:6" x14ac:dyDescent="0.25">
      <c r="A458">
        <v>4.3644316753178298</v>
      </c>
      <c r="B458">
        <v>1.65467159209966E-17</v>
      </c>
      <c r="E458">
        <v>3.4950964347935001</v>
      </c>
      <c r="F458">
        <v>9.4671638701354793E-19</v>
      </c>
    </row>
    <row r="459" spans="1:6" x14ac:dyDescent="0.25">
      <c r="A459">
        <v>4.3735255347976496</v>
      </c>
      <c r="B459">
        <v>4.2832445028682602E-17</v>
      </c>
      <c r="E459">
        <v>3.50230549196394</v>
      </c>
      <c r="F459">
        <v>4.5986688704622198E-18</v>
      </c>
    </row>
    <row r="460" spans="1:6" x14ac:dyDescent="0.25">
      <c r="A460">
        <v>4.3826193942774596</v>
      </c>
      <c r="B460">
        <v>1.64094770027933E-16</v>
      </c>
      <c r="E460">
        <v>3.5095145491343902</v>
      </c>
      <c r="F460">
        <v>1.14524248766674E-18</v>
      </c>
    </row>
    <row r="461" spans="1:6" x14ac:dyDescent="0.25">
      <c r="A461">
        <v>4.3917132537572696</v>
      </c>
      <c r="B461">
        <v>7.8018443890878594E-17</v>
      </c>
      <c r="E461">
        <v>3.5167236063048302</v>
      </c>
      <c r="F461">
        <v>2.2218050080669899E-17</v>
      </c>
    </row>
    <row r="462" spans="1:6" x14ac:dyDescent="0.25">
      <c r="A462">
        <v>4.4008071132370903</v>
      </c>
      <c r="B462">
        <v>5.0831276902814203E-17</v>
      </c>
      <c r="E462">
        <v>3.5239326634752701</v>
      </c>
      <c r="F462">
        <v>1.7765377690935401E-17</v>
      </c>
    </row>
    <row r="463" spans="1:6" x14ac:dyDescent="0.25">
      <c r="A463">
        <v>4.4099009727169003</v>
      </c>
      <c r="B463">
        <v>1.8817280034609599E-17</v>
      </c>
      <c r="E463">
        <v>3.5311417206457101</v>
      </c>
      <c r="F463">
        <v>2.5311925357072599E-18</v>
      </c>
    </row>
    <row r="464" spans="1:6" x14ac:dyDescent="0.25">
      <c r="A464">
        <v>4.4189948321967201</v>
      </c>
      <c r="B464">
        <v>9.4422640619903894E-18</v>
      </c>
      <c r="E464">
        <v>3.53835077781615</v>
      </c>
      <c r="F464">
        <v>2.05179891883646E-17</v>
      </c>
    </row>
    <row r="465" spans="1:6" x14ac:dyDescent="0.25">
      <c r="A465">
        <v>4.4280886916765301</v>
      </c>
      <c r="B465">
        <v>4.46332838514385E-17</v>
      </c>
      <c r="E465">
        <v>3.5455598349866002</v>
      </c>
      <c r="F465">
        <v>7.2089370990144303E-18</v>
      </c>
    </row>
    <row r="466" spans="1:6" x14ac:dyDescent="0.25">
      <c r="A466">
        <v>4.4371825511563401</v>
      </c>
      <c r="B466">
        <v>3.0394666571259897E-17</v>
      </c>
      <c r="E466">
        <v>3.5527688921570402</v>
      </c>
      <c r="F466">
        <v>0</v>
      </c>
    </row>
    <row r="467" spans="1:6" x14ac:dyDescent="0.25">
      <c r="A467">
        <v>4.4462764106361599</v>
      </c>
      <c r="B467">
        <v>0</v>
      </c>
      <c r="E467">
        <v>3.5599779493274801</v>
      </c>
      <c r="F467">
        <v>1.6426417861532701E-17</v>
      </c>
    </row>
    <row r="468" spans="1:6" x14ac:dyDescent="0.25">
      <c r="A468">
        <v>4.4553702701159699</v>
      </c>
      <c r="B468">
        <v>0</v>
      </c>
      <c r="E468">
        <v>3.5671870064979201</v>
      </c>
      <c r="F468">
        <v>2.04522728969836E-17</v>
      </c>
    </row>
    <row r="469" spans="1:6" x14ac:dyDescent="0.25">
      <c r="A469">
        <v>4.4644641295957896</v>
      </c>
      <c r="B469">
        <v>1.7962143355337899E-18</v>
      </c>
      <c r="E469">
        <v>3.57439606366836</v>
      </c>
      <c r="F469">
        <v>7.94101019997009E-17</v>
      </c>
    </row>
    <row r="470" spans="1:6" x14ac:dyDescent="0.25">
      <c r="A470">
        <v>4.4735579890755997</v>
      </c>
      <c r="B470">
        <v>2.7209094337010899E-18</v>
      </c>
      <c r="E470">
        <v>3.5816051208388</v>
      </c>
      <c r="F470">
        <v>4.6422872375479005E-16</v>
      </c>
    </row>
    <row r="471" spans="1:6" x14ac:dyDescent="0.25">
      <c r="A471">
        <v>4.4826518485554097</v>
      </c>
      <c r="B471">
        <v>1.1628231833280499E-17</v>
      </c>
      <c r="E471">
        <v>3.5888141780092502</v>
      </c>
      <c r="F471">
        <v>2.4957613363534501E-15</v>
      </c>
    </row>
    <row r="472" spans="1:6" x14ac:dyDescent="0.25">
      <c r="A472">
        <v>4.4917457080352303</v>
      </c>
      <c r="B472">
        <v>2.4960470697519799E-17</v>
      </c>
      <c r="E472">
        <v>3.5960232351796901</v>
      </c>
      <c r="F472">
        <v>1.23007912242227E-14</v>
      </c>
    </row>
    <row r="473" spans="1:6" x14ac:dyDescent="0.25">
      <c r="A473">
        <v>4.5008395675150403</v>
      </c>
      <c r="B473">
        <v>2.67126073563148E-17</v>
      </c>
      <c r="E473">
        <v>3.6032322923501301</v>
      </c>
      <c r="F473">
        <v>5.62320475452338E-14</v>
      </c>
    </row>
    <row r="474" spans="1:6" x14ac:dyDescent="0.25">
      <c r="A474">
        <v>4.5099334269948503</v>
      </c>
      <c r="B474">
        <v>8.5537918309171903E-17</v>
      </c>
      <c r="E474">
        <v>3.6104413495205701</v>
      </c>
      <c r="F474">
        <v>2.4068120600784599E-13</v>
      </c>
    </row>
    <row r="475" spans="1:6" x14ac:dyDescent="0.25">
      <c r="A475">
        <v>4.5190272864746701</v>
      </c>
      <c r="B475">
        <v>2.43584436184114E-17</v>
      </c>
      <c r="E475">
        <v>3.61765040669101</v>
      </c>
      <c r="F475">
        <v>9.6122714773020701E-13</v>
      </c>
    </row>
    <row r="476" spans="1:6" x14ac:dyDescent="0.25">
      <c r="A476">
        <v>4.5281211459544801</v>
      </c>
      <c r="B476">
        <v>1.2967547691249601E-16</v>
      </c>
      <c r="E476">
        <v>3.6248594638614602</v>
      </c>
      <c r="F476">
        <v>3.5806073601584501E-12</v>
      </c>
    </row>
    <row r="477" spans="1:6" x14ac:dyDescent="0.25">
      <c r="A477">
        <v>4.5372150054342901</v>
      </c>
      <c r="B477">
        <v>6.8616578031277802E-18</v>
      </c>
      <c r="E477">
        <v>3.6320685210319001</v>
      </c>
      <c r="F477">
        <v>1.4719122056537099E-11</v>
      </c>
    </row>
    <row r="478" spans="1:6" x14ac:dyDescent="0.25">
      <c r="A478">
        <v>4.5463088649141099</v>
      </c>
      <c r="B478">
        <v>8.0770543320028804E-17</v>
      </c>
      <c r="E478">
        <v>3.6392775782023401</v>
      </c>
      <c r="F478">
        <v>5.7405706021862598E-11</v>
      </c>
    </row>
    <row r="479" spans="1:6" x14ac:dyDescent="0.25">
      <c r="A479">
        <v>4.5554027243939199</v>
      </c>
      <c r="B479">
        <v>1.3456727343504901E-19</v>
      </c>
      <c r="E479">
        <v>3.6464866353727801</v>
      </c>
      <c r="F479">
        <v>2.11505176873892E-10</v>
      </c>
    </row>
    <row r="480" spans="1:6" x14ac:dyDescent="0.25">
      <c r="A480">
        <v>4.5644965838737397</v>
      </c>
      <c r="B480">
        <v>0</v>
      </c>
      <c r="E480">
        <v>3.65369569254322</v>
      </c>
      <c r="F480">
        <v>7.3636689666827299E-10</v>
      </c>
    </row>
    <row r="481" spans="1:6" x14ac:dyDescent="0.25">
      <c r="A481">
        <v>4.5735904433535497</v>
      </c>
      <c r="B481">
        <v>0</v>
      </c>
      <c r="E481">
        <v>3.6609047497136702</v>
      </c>
      <c r="F481">
        <v>2.4233488121009E-9</v>
      </c>
    </row>
    <row r="482" spans="1:6" x14ac:dyDescent="0.25">
      <c r="A482">
        <v>4.5826843028333597</v>
      </c>
      <c r="B482">
        <v>9.0934247872095593E-18</v>
      </c>
      <c r="E482">
        <v>3.6681138068841102</v>
      </c>
      <c r="F482">
        <v>7.5416173160639693E-9</v>
      </c>
    </row>
    <row r="483" spans="1:6" x14ac:dyDescent="0.25">
      <c r="A483">
        <v>4.5917781623131804</v>
      </c>
      <c r="B483">
        <v>1.92494400485366E-17</v>
      </c>
      <c r="E483">
        <v>3.6753228640545501</v>
      </c>
      <c r="F483">
        <v>2.2205599375463201E-8</v>
      </c>
    </row>
    <row r="484" spans="1:6" x14ac:dyDescent="0.25">
      <c r="A484">
        <v>4.6008720217929904</v>
      </c>
      <c r="B484">
        <v>1.21199503723978E-17</v>
      </c>
      <c r="E484">
        <v>3.6825319212249901</v>
      </c>
      <c r="F484">
        <v>6.1898933435412098E-8</v>
      </c>
    </row>
    <row r="485" spans="1:6" x14ac:dyDescent="0.25">
      <c r="A485">
        <v>4.6099658812728004</v>
      </c>
      <c r="B485">
        <v>2.4498605995872401E-18</v>
      </c>
      <c r="E485">
        <v>3.68974097839543</v>
      </c>
      <c r="F485">
        <v>1.63476770370109E-7</v>
      </c>
    </row>
    <row r="486" spans="1:6" x14ac:dyDescent="0.25">
      <c r="A486">
        <v>4.6190597407526202</v>
      </c>
      <c r="B486">
        <v>0</v>
      </c>
      <c r="E486">
        <v>3.6969500355658802</v>
      </c>
      <c r="F486">
        <v>4.0942157953102002E-7</v>
      </c>
    </row>
    <row r="487" spans="1:6" x14ac:dyDescent="0.25">
      <c r="A487">
        <v>4.6281536002324302</v>
      </c>
      <c r="B487">
        <v>0</v>
      </c>
      <c r="E487">
        <v>3.7041590927363202</v>
      </c>
      <c r="F487">
        <v>9.7336739665515094E-7</v>
      </c>
    </row>
    <row r="488" spans="1:6" x14ac:dyDescent="0.25">
      <c r="A488">
        <v>4.6372474597122499</v>
      </c>
      <c r="B488">
        <v>4.6655774403489302E-16</v>
      </c>
      <c r="E488">
        <v>3.7113681499067601</v>
      </c>
      <c r="F488">
        <v>2.1992682058333102E-6</v>
      </c>
    </row>
    <row r="489" spans="1:6" x14ac:dyDescent="0.25">
      <c r="A489">
        <v>4.6463413191920599</v>
      </c>
      <c r="B489">
        <v>6.9672264734838402E-15</v>
      </c>
      <c r="E489">
        <v>3.7185772070772001</v>
      </c>
      <c r="F489">
        <v>4.7284621731211999E-6</v>
      </c>
    </row>
    <row r="490" spans="1:6" x14ac:dyDescent="0.25">
      <c r="A490">
        <v>4.65543517867187</v>
      </c>
      <c r="B490">
        <v>9.1414041838201198E-14</v>
      </c>
      <c r="E490">
        <v>3.72578626424764</v>
      </c>
      <c r="F490">
        <v>9.68646810333854E-6</v>
      </c>
    </row>
    <row r="491" spans="1:6" x14ac:dyDescent="0.25">
      <c r="A491">
        <v>4.6645290381516897</v>
      </c>
      <c r="B491">
        <v>1.0322463234816101E-12</v>
      </c>
      <c r="E491">
        <v>3.73299532141808</v>
      </c>
      <c r="F491">
        <v>1.89306161734658E-5</v>
      </c>
    </row>
    <row r="492" spans="1:6" x14ac:dyDescent="0.25">
      <c r="A492">
        <v>4.6736228976314997</v>
      </c>
      <c r="B492">
        <v>1.01279063119045E-11</v>
      </c>
      <c r="E492">
        <v>3.7402043785885302</v>
      </c>
      <c r="F492">
        <v>3.5995767241044701E-5</v>
      </c>
    </row>
    <row r="493" spans="1:6" x14ac:dyDescent="0.25">
      <c r="A493">
        <v>4.6827167571113097</v>
      </c>
      <c r="B493">
        <v>8.6424229570045395E-11</v>
      </c>
      <c r="E493">
        <v>3.7474134357589701</v>
      </c>
      <c r="F493">
        <v>6.5434779642858096E-5</v>
      </c>
    </row>
    <row r="494" spans="1:6" x14ac:dyDescent="0.25">
      <c r="A494">
        <v>4.6918106165911304</v>
      </c>
      <c r="B494">
        <v>6.4228141220937497E-10</v>
      </c>
      <c r="E494">
        <v>3.7546224929294101</v>
      </c>
      <c r="F494">
        <v>1.12858045323154E-4</v>
      </c>
    </row>
    <row r="495" spans="1:6" x14ac:dyDescent="0.25">
      <c r="A495">
        <v>4.7009044760709404</v>
      </c>
      <c r="B495">
        <v>4.1648083553237796E-9</v>
      </c>
      <c r="E495">
        <v>3.76183155009985</v>
      </c>
      <c r="F495">
        <v>1.84811373848298E-4</v>
      </c>
    </row>
    <row r="496" spans="1:6" x14ac:dyDescent="0.25">
      <c r="A496">
        <v>4.7099983355507504</v>
      </c>
      <c r="B496">
        <v>2.36193439371197E-8</v>
      </c>
      <c r="E496">
        <v>3.76904060727029</v>
      </c>
      <c r="F496">
        <v>2.87551626036107E-4</v>
      </c>
    </row>
    <row r="497" spans="1:6" x14ac:dyDescent="0.25">
      <c r="A497">
        <v>4.7190921950305702</v>
      </c>
      <c r="B497">
        <v>1.17489008372463E-7</v>
      </c>
      <c r="E497">
        <v>3.7762496644407402</v>
      </c>
      <c r="F497">
        <v>4.2541670129811698E-4</v>
      </c>
    </row>
    <row r="498" spans="1:6" x14ac:dyDescent="0.25">
      <c r="A498">
        <v>4.7281860545103802</v>
      </c>
      <c r="B498">
        <v>5.1433086842451899E-7</v>
      </c>
      <c r="E498">
        <v>3.7834587216111801</v>
      </c>
      <c r="F498">
        <v>5.9887099079651497E-4</v>
      </c>
    </row>
    <row r="499" spans="1:6" x14ac:dyDescent="0.25">
      <c r="A499">
        <v>4.7372799139902</v>
      </c>
      <c r="B499">
        <v>1.9887990330524302E-6</v>
      </c>
      <c r="E499">
        <v>3.7906677787816201</v>
      </c>
      <c r="F499">
        <v>8.0269769446141904E-4</v>
      </c>
    </row>
    <row r="500" spans="1:6" x14ac:dyDescent="0.25">
      <c r="A500">
        <v>4.74637377347001</v>
      </c>
      <c r="B500">
        <v>6.8173138935873702E-6</v>
      </c>
      <c r="E500">
        <v>3.79787683595206</v>
      </c>
      <c r="F500">
        <v>1.02495558562448E-3</v>
      </c>
    </row>
    <row r="501" spans="1:6" x14ac:dyDescent="0.25">
      <c r="A501">
        <v>4.75546763294982</v>
      </c>
      <c r="B501">
        <v>2.0780982000942799E-5</v>
      </c>
      <c r="E501">
        <v>3.8050858931225</v>
      </c>
      <c r="F501">
        <v>1.2472825763661199E-3</v>
      </c>
    </row>
    <row r="502" spans="1:6" x14ac:dyDescent="0.25">
      <c r="A502">
        <v>4.7645614924296398</v>
      </c>
      <c r="B502">
        <v>5.6451842196744397E-5</v>
      </c>
      <c r="E502">
        <v>3.8122949502929502</v>
      </c>
      <c r="F502">
        <v>1.4468687891610701E-3</v>
      </c>
    </row>
    <row r="503" spans="1:6" x14ac:dyDescent="0.25">
      <c r="A503">
        <v>4.7736553519094498</v>
      </c>
      <c r="B503">
        <v>1.3676998263757999E-4</v>
      </c>
      <c r="E503">
        <v>3.8195040074633901</v>
      </c>
      <c r="F503">
        <v>1.59997407387694E-3</v>
      </c>
    </row>
    <row r="504" spans="1:6" x14ac:dyDescent="0.25">
      <c r="A504">
        <v>4.7827492113892598</v>
      </c>
      <c r="B504">
        <v>3.0043425128931702E-4</v>
      </c>
      <c r="E504">
        <v>3.8267130646338301</v>
      </c>
      <c r="F504">
        <v>1.6863471862795299E-3</v>
      </c>
    </row>
    <row r="505" spans="1:6" x14ac:dyDescent="0.25">
      <c r="A505">
        <v>4.7918430708690796</v>
      </c>
      <c r="B505">
        <v>5.7813437336634295E-4</v>
      </c>
      <c r="E505">
        <v>3.8339221218042701</v>
      </c>
      <c r="F505">
        <v>1.69349043880582E-3</v>
      </c>
    </row>
    <row r="506" spans="1:6" x14ac:dyDescent="0.25">
      <c r="A506">
        <v>4.8009369303488896</v>
      </c>
      <c r="B506">
        <v>9.7604465900364801E-4</v>
      </c>
      <c r="E506">
        <v>3.84113117897471</v>
      </c>
      <c r="F506">
        <v>1.61958281621787E-3</v>
      </c>
    </row>
    <row r="507" spans="1:6" x14ac:dyDescent="0.25">
      <c r="A507">
        <v>4.8100307898287102</v>
      </c>
      <c r="B507">
        <v>1.44855763963499E-3</v>
      </c>
      <c r="E507">
        <v>3.8483402361451602</v>
      </c>
      <c r="F507">
        <v>1.4723740281701199E-3</v>
      </c>
    </row>
    <row r="508" spans="1:6" x14ac:dyDescent="0.25">
      <c r="A508">
        <v>4.8191246493085202</v>
      </c>
      <c r="B508">
        <v>1.8937907870546799E-3</v>
      </c>
      <c r="E508">
        <v>3.8555492933156001</v>
      </c>
      <c r="F508">
        <v>1.27347266182067E-3</v>
      </c>
    </row>
    <row r="509" spans="1:6" x14ac:dyDescent="0.25">
      <c r="A509">
        <v>4.8282185087883303</v>
      </c>
      <c r="B509">
        <v>2.18550106537105E-3</v>
      </c>
      <c r="E509">
        <v>3.8627583504860401</v>
      </c>
      <c r="F509">
        <v>1.05011348434191E-3</v>
      </c>
    </row>
    <row r="510" spans="1:6" x14ac:dyDescent="0.25">
      <c r="A510">
        <v>4.83731236826815</v>
      </c>
      <c r="B510">
        <v>2.2305021283178898E-3</v>
      </c>
      <c r="E510">
        <v>3.8699674076564801</v>
      </c>
      <c r="F510">
        <v>8.2571877062186398E-4</v>
      </c>
    </row>
    <row r="511" spans="1:6" x14ac:dyDescent="0.25">
      <c r="A511">
        <v>4.84640622774796</v>
      </c>
      <c r="B511">
        <v>2.01620385193852E-3</v>
      </c>
      <c r="E511">
        <v>3.87717646482692</v>
      </c>
      <c r="F511">
        <v>6.1909789864311802E-4</v>
      </c>
    </row>
    <row r="512" spans="1:6" x14ac:dyDescent="0.25">
      <c r="A512">
        <v>4.85550008722777</v>
      </c>
      <c r="B512">
        <v>1.61569045677897E-3</v>
      </c>
      <c r="E512">
        <v>3.88438552199736</v>
      </c>
      <c r="F512">
        <v>4.4249498006425098E-4</v>
      </c>
    </row>
    <row r="513" spans="1:6" x14ac:dyDescent="0.25">
      <c r="A513">
        <v>4.8645939467075898</v>
      </c>
      <c r="B513">
        <v>1.1481500878636501E-3</v>
      </c>
      <c r="E513">
        <v>3.8915945791678102</v>
      </c>
      <c r="F513">
        <v>3.0136079575905899E-4</v>
      </c>
    </row>
    <row r="514" spans="1:6" x14ac:dyDescent="0.25">
      <c r="A514">
        <v>4.8736878061873998</v>
      </c>
      <c r="B514">
        <v>7.2323397311797205E-4</v>
      </c>
      <c r="E514">
        <v>3.8988036363382501</v>
      </c>
      <c r="F514">
        <v>1.9544895235367699E-4</v>
      </c>
    </row>
    <row r="515" spans="1:6" x14ac:dyDescent="0.25">
      <c r="A515">
        <v>4.8827816656672196</v>
      </c>
      <c r="B515">
        <v>4.0340789229711499E-4</v>
      </c>
      <c r="E515">
        <v>3.9060126935086901</v>
      </c>
      <c r="F515">
        <v>1.20624716138243E-4</v>
      </c>
    </row>
    <row r="516" spans="1:6" x14ac:dyDescent="0.25">
      <c r="A516">
        <v>4.8918755251470296</v>
      </c>
      <c r="B516">
        <v>1.98939908555655E-4</v>
      </c>
      <c r="E516">
        <v>3.91322175067913</v>
      </c>
      <c r="F516">
        <v>7.0786854012278995E-5</v>
      </c>
    </row>
    <row r="517" spans="1:6" x14ac:dyDescent="0.25">
      <c r="A517">
        <v>4.9009693846268396</v>
      </c>
      <c r="B517">
        <v>8.6575421010714494E-5</v>
      </c>
      <c r="E517">
        <v>3.92043080784957</v>
      </c>
      <c r="F517">
        <v>3.9466312060496297E-5</v>
      </c>
    </row>
    <row r="518" spans="1:6" x14ac:dyDescent="0.25">
      <c r="A518">
        <v>4.9100632441066603</v>
      </c>
      <c r="B518">
        <v>3.3180254743707503E-5</v>
      </c>
      <c r="E518">
        <v>3.9276398650200202</v>
      </c>
      <c r="F518">
        <v>2.0888419273541101E-5</v>
      </c>
    </row>
  </sheetData>
  <mergeCells count="3">
    <mergeCell ref="A1:B3"/>
    <mergeCell ref="E1:F3"/>
    <mergeCell ref="I1:K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14"/>
  <sheetViews>
    <sheetView workbookViewId="0">
      <selection activeCell="A35" sqref="A35"/>
    </sheetView>
  </sheetViews>
  <sheetFormatPr baseColWidth="10" defaultRowHeight="15" x14ac:dyDescent="0.25"/>
  <cols>
    <col min="1" max="1" width="38.28515625" style="1" bestFit="1" customWidth="1"/>
    <col min="2" max="4" width="6.85546875" style="1" customWidth="1"/>
    <col min="5" max="5" width="13" style="1" bestFit="1" customWidth="1"/>
    <col min="6" max="8" width="6.85546875" style="1" customWidth="1"/>
    <col min="9" max="9" width="13" style="1" bestFit="1" customWidth="1"/>
    <col min="10" max="10" width="22.85546875" style="1" bestFit="1" customWidth="1"/>
    <col min="11" max="16384" width="11.42578125" style="1"/>
  </cols>
  <sheetData>
    <row r="1" spans="1:56" x14ac:dyDescent="0.25">
      <c r="A1" s="90" t="s">
        <v>72</v>
      </c>
      <c r="B1" s="91"/>
      <c r="C1" s="91"/>
      <c r="D1" s="91"/>
      <c r="E1" s="91"/>
      <c r="F1" s="91"/>
      <c r="G1" s="91"/>
      <c r="H1" s="91"/>
      <c r="I1" s="91"/>
      <c r="J1" s="91"/>
    </row>
    <row r="2" spans="1:56" x14ac:dyDescent="0.25">
      <c r="A2" s="85"/>
      <c r="B2" s="85"/>
      <c r="C2" s="85"/>
      <c r="D2" s="85"/>
      <c r="E2" s="85"/>
      <c r="F2" s="85"/>
      <c r="G2" s="85"/>
      <c r="H2" s="85"/>
      <c r="I2" s="85"/>
      <c r="J2" s="85"/>
    </row>
    <row r="3" spans="1:56" x14ac:dyDescent="0.25">
      <c r="A3" s="61"/>
      <c r="B3" s="87" t="s">
        <v>0</v>
      </c>
      <c r="C3" s="86"/>
      <c r="D3" s="86"/>
      <c r="E3" s="88"/>
      <c r="F3" s="86" t="s">
        <v>1</v>
      </c>
      <c r="G3" s="86"/>
      <c r="H3" s="86"/>
      <c r="I3" s="88"/>
      <c r="J3" s="73" t="s">
        <v>50</v>
      </c>
    </row>
    <row r="4" spans="1:56" x14ac:dyDescent="0.25">
      <c r="A4" s="63"/>
      <c r="B4" s="29" t="s">
        <v>6</v>
      </c>
      <c r="C4" s="21" t="s">
        <v>7</v>
      </c>
      <c r="D4" s="21" t="s">
        <v>8</v>
      </c>
      <c r="E4" s="22" t="s">
        <v>86</v>
      </c>
      <c r="F4" s="29" t="s">
        <v>6</v>
      </c>
      <c r="G4" s="21" t="s">
        <v>7</v>
      </c>
      <c r="H4" s="21" t="s">
        <v>8</v>
      </c>
      <c r="I4" s="22" t="s">
        <v>86</v>
      </c>
      <c r="J4" s="22" t="s">
        <v>26</v>
      </c>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row>
    <row r="5" spans="1:56" x14ac:dyDescent="0.25">
      <c r="A5" s="71" t="s">
        <v>27</v>
      </c>
      <c r="B5" s="30"/>
      <c r="C5" s="8"/>
      <c r="D5" s="8"/>
      <c r="E5" s="10"/>
      <c r="F5" s="30"/>
      <c r="G5" s="8"/>
      <c r="H5" s="8"/>
      <c r="I5" s="10"/>
      <c r="J5" s="1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row>
    <row r="6" spans="1:56" x14ac:dyDescent="0.25">
      <c r="A6" s="62" t="s">
        <v>28</v>
      </c>
      <c r="B6" s="9">
        <v>23.775238726174599</v>
      </c>
      <c r="C6" s="31">
        <v>22.223504102233001</v>
      </c>
      <c r="D6" s="31">
        <v>30.563841623396701</v>
      </c>
      <c r="E6" s="11">
        <v>24.2883433716841</v>
      </c>
      <c r="F6" s="9">
        <v>100</v>
      </c>
      <c r="G6" s="31">
        <v>100</v>
      </c>
      <c r="H6" s="31">
        <v>100</v>
      </c>
      <c r="I6" s="11">
        <v>100</v>
      </c>
      <c r="J6" s="11">
        <v>89.710049566280404</v>
      </c>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row>
    <row r="7" spans="1:56" x14ac:dyDescent="0.25">
      <c r="A7" s="62" t="s">
        <v>29</v>
      </c>
      <c r="B7" s="9">
        <v>21.490913686696601</v>
      </c>
      <c r="C7" s="31">
        <v>11.3931330707582</v>
      </c>
      <c r="D7" s="31">
        <v>5.4635235546591696</v>
      </c>
      <c r="E7" s="11">
        <v>13.1434572663506</v>
      </c>
      <c r="F7" s="9">
        <v>0</v>
      </c>
      <c r="G7" s="31">
        <v>0</v>
      </c>
      <c r="H7" s="31">
        <v>0</v>
      </c>
      <c r="I7" s="11">
        <v>0</v>
      </c>
      <c r="J7" s="11">
        <v>0.975062171076305</v>
      </c>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row>
    <row r="8" spans="1:56" x14ac:dyDescent="0.25">
      <c r="A8" s="62" t="s">
        <v>30</v>
      </c>
      <c r="B8" s="9">
        <v>15.0046766375976</v>
      </c>
      <c r="C8" s="31">
        <v>14.211559688321399</v>
      </c>
      <c r="D8" s="31">
        <v>8.1358869824568298</v>
      </c>
      <c r="E8" s="11">
        <v>13.2600622419749</v>
      </c>
      <c r="F8" s="9">
        <v>0</v>
      </c>
      <c r="G8" s="31">
        <v>0</v>
      </c>
      <c r="H8" s="31">
        <v>0</v>
      </c>
      <c r="I8" s="11">
        <v>0</v>
      </c>
      <c r="J8" s="11">
        <v>2.4526717179997202</v>
      </c>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row>
    <row r="9" spans="1:56" x14ac:dyDescent="0.25">
      <c r="A9" s="63" t="s">
        <v>31</v>
      </c>
      <c r="B9" s="19">
        <v>39.729170949531103</v>
      </c>
      <c r="C9" s="13">
        <v>52.171803138687402</v>
      </c>
      <c r="D9" s="13">
        <v>55.836747839487302</v>
      </c>
      <c r="E9" s="14">
        <v>49.308137119990398</v>
      </c>
      <c r="F9" s="19">
        <v>0</v>
      </c>
      <c r="G9" s="13">
        <v>0</v>
      </c>
      <c r="H9" s="13">
        <v>0</v>
      </c>
      <c r="I9" s="14">
        <v>0</v>
      </c>
      <c r="J9" s="14">
        <v>6.8622165446435401</v>
      </c>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row>
    <row r="10" spans="1:56" x14ac:dyDescent="0.25">
      <c r="A10" s="72" t="s">
        <v>32</v>
      </c>
      <c r="B10" s="9"/>
      <c r="C10" s="31"/>
      <c r="D10" s="31"/>
      <c r="E10" s="11"/>
      <c r="F10" s="9"/>
      <c r="G10" s="31"/>
      <c r="H10" s="31"/>
      <c r="I10" s="11"/>
      <c r="J10" s="11"/>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6" x14ac:dyDescent="0.25">
      <c r="A11" s="62" t="s">
        <v>33</v>
      </c>
      <c r="B11" s="9">
        <v>68.533421790090102</v>
      </c>
      <c r="C11" s="31">
        <v>49.767447172110003</v>
      </c>
      <c r="D11" s="31">
        <v>78.81105223534</v>
      </c>
      <c r="E11" s="11">
        <v>60.7670748817185</v>
      </c>
      <c r="F11" s="9">
        <v>90.081170397459104</v>
      </c>
      <c r="G11" s="31">
        <v>82.219905750712797</v>
      </c>
      <c r="H11" s="31">
        <v>79.843338204965207</v>
      </c>
      <c r="I11" s="11">
        <v>85.367446887409301</v>
      </c>
      <c r="J11" s="11">
        <v>83.6893244876849</v>
      </c>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56" x14ac:dyDescent="0.25">
      <c r="A12" s="62" t="s">
        <v>34</v>
      </c>
      <c r="B12" s="9">
        <v>6.1334007655436897</v>
      </c>
      <c r="C12" s="31">
        <v>7.1118910972143299</v>
      </c>
      <c r="D12" s="31">
        <v>7.3670101249833504</v>
      </c>
      <c r="E12" s="11">
        <v>6.8805404447626</v>
      </c>
      <c r="F12" s="9">
        <v>5.5240744553848096</v>
      </c>
      <c r="G12" s="31">
        <v>10.208687255729799</v>
      </c>
      <c r="H12" s="31">
        <v>15.0924890015466</v>
      </c>
      <c r="I12" s="11">
        <v>8.9920923251741307</v>
      </c>
      <c r="J12" s="11">
        <v>5.69531327731762</v>
      </c>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row>
    <row r="13" spans="1:56" x14ac:dyDescent="0.25">
      <c r="A13" s="63" t="s">
        <v>35</v>
      </c>
      <c r="B13" s="19">
        <v>25.333177444366299</v>
      </c>
      <c r="C13" s="13">
        <v>43.1206617306757</v>
      </c>
      <c r="D13" s="13">
        <v>13.821937639676699</v>
      </c>
      <c r="E13" s="14">
        <v>32.352384673518898</v>
      </c>
      <c r="F13" s="19">
        <v>4.3947551471560704</v>
      </c>
      <c r="G13" s="13">
        <v>7.5714069935574297</v>
      </c>
      <c r="H13" s="13">
        <v>5.0641727934881802</v>
      </c>
      <c r="I13" s="14">
        <v>5.6404607874166102</v>
      </c>
      <c r="J13" s="14">
        <v>10.6153622349974</v>
      </c>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row>
    <row r="14" spans="1:56" x14ac:dyDescent="0.25">
      <c r="A14" s="72" t="s">
        <v>64</v>
      </c>
      <c r="B14" s="9"/>
      <c r="C14" s="31"/>
      <c r="D14" s="31"/>
      <c r="E14" s="11"/>
      <c r="F14" s="9"/>
      <c r="G14" s="31"/>
      <c r="H14" s="31"/>
      <c r="I14" s="11"/>
      <c r="J14" s="11"/>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row>
    <row r="15" spans="1:56" x14ac:dyDescent="0.25">
      <c r="A15" s="62" t="s">
        <v>36</v>
      </c>
      <c r="B15" s="9">
        <v>6.8148689922586003</v>
      </c>
      <c r="C15" s="31">
        <v>4.3733203459784802</v>
      </c>
      <c r="D15" s="31">
        <v>1.0954505996774799</v>
      </c>
      <c r="E15" s="11">
        <v>4.43981442318504</v>
      </c>
      <c r="F15" s="9">
        <v>12.5846450342832</v>
      </c>
      <c r="G15" s="31">
        <v>2.50593759429686</v>
      </c>
      <c r="H15" s="31">
        <v>4.9968189433536701</v>
      </c>
      <c r="I15" s="11">
        <v>7.5938458406883402</v>
      </c>
      <c r="J15" s="11">
        <v>7.6731141962712499</v>
      </c>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row>
    <row r="16" spans="1:56" x14ac:dyDescent="0.25">
      <c r="A16" s="62" t="s">
        <v>37</v>
      </c>
      <c r="B16" s="9">
        <v>57.349864823698702</v>
      </c>
      <c r="C16" s="31">
        <v>43.858813993520499</v>
      </c>
      <c r="D16" s="31">
        <v>77.854325946368704</v>
      </c>
      <c r="E16" s="11">
        <v>54.302904317502097</v>
      </c>
      <c r="F16" s="9">
        <v>69.959801617008793</v>
      </c>
      <c r="G16" s="31">
        <v>80.434520687008202</v>
      </c>
      <c r="H16" s="31">
        <v>75.181522906947805</v>
      </c>
      <c r="I16" s="11">
        <v>74.640324127192102</v>
      </c>
      <c r="J16" s="11">
        <v>75.475451743297597</v>
      </c>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row>
    <row r="17" spans="1:56" x14ac:dyDescent="0.25">
      <c r="A17" s="62" t="s">
        <v>38</v>
      </c>
      <c r="B17" s="9">
        <v>8.53276874948439</v>
      </c>
      <c r="C17" s="31">
        <v>10.584202586772101</v>
      </c>
      <c r="D17" s="31">
        <v>8.7628882916665205</v>
      </c>
      <c r="E17" s="11">
        <v>9.6435279349338607</v>
      </c>
      <c r="F17" s="9">
        <v>7.8158436819807999</v>
      </c>
      <c r="G17" s="31">
        <v>10.0532878801934</v>
      </c>
      <c r="H17" s="31">
        <v>14.9868167430997</v>
      </c>
      <c r="I17" s="11">
        <v>9.9665676069415401</v>
      </c>
      <c r="J17" s="11">
        <v>6.6534543372353898</v>
      </c>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row>
    <row r="18" spans="1:56" x14ac:dyDescent="0.25">
      <c r="A18" s="63" t="s">
        <v>39</v>
      </c>
      <c r="B18" s="19">
        <v>27.302497434558301</v>
      </c>
      <c r="C18" s="13">
        <v>41.183663073728901</v>
      </c>
      <c r="D18" s="13">
        <v>12.287335162287301</v>
      </c>
      <c r="E18" s="14">
        <v>31.6137533243791</v>
      </c>
      <c r="F18" s="19">
        <v>9.6397096667271303</v>
      </c>
      <c r="G18" s="13">
        <v>7.0062538385016202</v>
      </c>
      <c r="H18" s="13">
        <v>4.8348414065987599</v>
      </c>
      <c r="I18" s="14">
        <v>7.7992624251779796</v>
      </c>
      <c r="J18" s="14">
        <v>10.1979797231958</v>
      </c>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row>
    <row r="19" spans="1:56" x14ac:dyDescent="0.25">
      <c r="A19" s="72" t="s">
        <v>65</v>
      </c>
      <c r="B19" s="9"/>
      <c r="C19" s="31"/>
      <c r="D19" s="31"/>
      <c r="E19" s="11"/>
      <c r="F19" s="9"/>
      <c r="G19" s="31"/>
      <c r="H19" s="31"/>
      <c r="I19" s="11"/>
      <c r="J19" s="11"/>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row>
    <row r="20" spans="1:56" x14ac:dyDescent="0.25">
      <c r="A20" s="62" t="s">
        <v>40</v>
      </c>
      <c r="B20" s="9">
        <v>14.1529555573437</v>
      </c>
      <c r="C20" s="31">
        <v>5.6584685898732898</v>
      </c>
      <c r="D20" s="31">
        <v>8.75543729608383</v>
      </c>
      <c r="E20" s="11">
        <v>8.6940602396636493</v>
      </c>
      <c r="F20" s="9">
        <v>8.7809630400083698</v>
      </c>
      <c r="G20" s="31">
        <v>4.5056965935741404</v>
      </c>
      <c r="H20" s="31">
        <v>8.2712282478970103</v>
      </c>
      <c r="I20" s="11">
        <v>7.1787936932347698</v>
      </c>
      <c r="J20" s="11">
        <v>14.253762156510099</v>
      </c>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row>
    <row r="21" spans="1:56" x14ac:dyDescent="0.25">
      <c r="A21" s="62" t="s">
        <v>41</v>
      </c>
      <c r="B21" s="9">
        <v>20.033735621861499</v>
      </c>
      <c r="C21" s="31">
        <v>0.75718209308053397</v>
      </c>
      <c r="D21" s="31">
        <v>0.18469101907803701</v>
      </c>
      <c r="E21" s="11">
        <v>6.1760701046531103</v>
      </c>
      <c r="F21" s="9">
        <v>46.515754297223701</v>
      </c>
      <c r="G21" s="31">
        <v>1.0452103057461799</v>
      </c>
      <c r="H21" s="31">
        <v>0.27978392752890502</v>
      </c>
      <c r="I21" s="11">
        <v>21.7181821226607</v>
      </c>
      <c r="J21" s="11">
        <v>3.3993459731669097E-2</v>
      </c>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row>
    <row r="22" spans="1:56" x14ac:dyDescent="0.25">
      <c r="A22" s="62" t="s">
        <v>42</v>
      </c>
      <c r="B22" s="9">
        <v>0.82351460294909995</v>
      </c>
      <c r="C22" s="31">
        <v>2.4299503404227498</v>
      </c>
      <c r="D22" s="31">
        <v>0.33802042342681399</v>
      </c>
      <c r="E22" s="11">
        <v>1.56459408198912</v>
      </c>
      <c r="F22" s="9">
        <v>0.62319971849270706</v>
      </c>
      <c r="G22" s="31">
        <v>1.51651960178586</v>
      </c>
      <c r="H22" s="31">
        <v>0</v>
      </c>
      <c r="I22" s="11">
        <v>0.81928331631428997</v>
      </c>
      <c r="J22" s="11">
        <v>1.5627268321157299</v>
      </c>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row>
    <row r="23" spans="1:56" x14ac:dyDescent="0.25">
      <c r="A23" s="62" t="s">
        <v>43</v>
      </c>
      <c r="B23" s="9">
        <v>31.9947250884568</v>
      </c>
      <c r="C23" s="31">
        <v>21.906749084038701</v>
      </c>
      <c r="D23" s="31">
        <v>30.198074688672399</v>
      </c>
      <c r="E23" s="11">
        <v>26.403934850772998</v>
      </c>
      <c r="F23" s="9">
        <v>12.0648936182918</v>
      </c>
      <c r="G23" s="31">
        <v>18.596019699958099</v>
      </c>
      <c r="H23" s="31">
        <v>38.85431088779</v>
      </c>
      <c r="I23" s="11">
        <v>19.4561316798581</v>
      </c>
      <c r="J23" s="11">
        <v>14.956900875488</v>
      </c>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row>
    <row r="24" spans="1:56" x14ac:dyDescent="0.25">
      <c r="A24" s="62" t="s">
        <v>44</v>
      </c>
      <c r="B24" s="9">
        <v>2.73973396996616</v>
      </c>
      <c r="C24" s="31">
        <v>2.1109128493543801</v>
      </c>
      <c r="D24" s="31">
        <v>0.39501429536271498</v>
      </c>
      <c r="E24" s="11">
        <v>1.9594711505401501</v>
      </c>
      <c r="F24" s="9">
        <v>2.0648620949708398</v>
      </c>
      <c r="G24" s="31">
        <v>3.1292875593476199</v>
      </c>
      <c r="H24" s="31">
        <v>0.708796896374839</v>
      </c>
      <c r="I24" s="11">
        <v>2.18189992009302</v>
      </c>
      <c r="J24" s="11">
        <v>8.7176224053138007</v>
      </c>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row>
    <row r="25" spans="1:56" x14ac:dyDescent="0.25">
      <c r="A25" s="62" t="s">
        <v>45</v>
      </c>
      <c r="B25" s="9">
        <v>24.847293635278199</v>
      </c>
      <c r="C25" s="31">
        <v>57.638163288487</v>
      </c>
      <c r="D25" s="31">
        <v>55.7112955719019</v>
      </c>
      <c r="E25" s="11">
        <v>47.8592816139953</v>
      </c>
      <c r="F25" s="9">
        <v>27.1988798045377</v>
      </c>
      <c r="G25" s="31">
        <v>54.211505500629599</v>
      </c>
      <c r="H25" s="31">
        <v>48.4984381378761</v>
      </c>
      <c r="I25" s="11">
        <v>40.758072487017401</v>
      </c>
      <c r="J25" s="11">
        <v>30.102834998879999</v>
      </c>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row>
    <row r="26" spans="1:56" x14ac:dyDescent="0.25">
      <c r="A26" s="63" t="s">
        <v>46</v>
      </c>
      <c r="B26" s="19">
        <v>5.4080415241444699</v>
      </c>
      <c r="C26" s="13">
        <v>9.4985737547433597</v>
      </c>
      <c r="D26" s="13">
        <v>4.4174667054743102</v>
      </c>
      <c r="E26" s="14">
        <v>7.3425879583856997</v>
      </c>
      <c r="F26" s="19">
        <v>2.75144742647494</v>
      </c>
      <c r="G26" s="13">
        <v>16.995760738958499</v>
      </c>
      <c r="H26" s="13">
        <v>3.3874419025332099</v>
      </c>
      <c r="I26" s="14">
        <v>7.8876367808217198</v>
      </c>
      <c r="J26" s="14">
        <v>30.3721592719608</v>
      </c>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row>
    <row r="27" spans="1:56" x14ac:dyDescent="0.25">
      <c r="A27" s="72" t="s">
        <v>47</v>
      </c>
      <c r="B27" s="9"/>
      <c r="C27" s="31"/>
      <c r="D27" s="31"/>
      <c r="E27" s="11"/>
      <c r="F27" s="9"/>
      <c r="G27" s="31"/>
      <c r="H27" s="31"/>
      <c r="I27" s="11"/>
      <c r="J27" s="11"/>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row>
    <row r="28" spans="1:56" x14ac:dyDescent="0.25">
      <c r="A28" s="62" t="s">
        <v>48</v>
      </c>
      <c r="B28" s="9">
        <v>71.070187843157399</v>
      </c>
      <c r="C28" s="31">
        <v>57.442061893039899</v>
      </c>
      <c r="D28" s="31">
        <v>54.380263425231497</v>
      </c>
      <c r="E28" s="11">
        <v>60.759278177625397</v>
      </c>
      <c r="F28" s="9">
        <v>64.204050382552396</v>
      </c>
      <c r="G28" s="31">
        <v>55.770370215171297</v>
      </c>
      <c r="H28" s="31">
        <v>55.098516549729098</v>
      </c>
      <c r="I28" s="11">
        <v>59.503992041557801</v>
      </c>
      <c r="J28" s="11">
        <v>58.511196811505201</v>
      </c>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row>
    <row r="29" spans="1:56" x14ac:dyDescent="0.25">
      <c r="A29" s="63" t="s">
        <v>49</v>
      </c>
      <c r="B29" s="19">
        <v>3.3898337165867298</v>
      </c>
      <c r="C29" s="13">
        <v>7.75842608553444</v>
      </c>
      <c r="D29" s="13">
        <v>2.2037973868617802</v>
      </c>
      <c r="E29" s="14">
        <v>5.4311067564041604</v>
      </c>
      <c r="F29" s="19">
        <v>2.8091013412170001</v>
      </c>
      <c r="G29" s="13">
        <v>3.2101485366345699</v>
      </c>
      <c r="H29" s="13">
        <v>1.9848362478717501</v>
      </c>
      <c r="I29" s="14">
        <v>2.79364450027711</v>
      </c>
      <c r="J29" s="14">
        <v>1.5807674532489</v>
      </c>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row>
    <row r="30" spans="1:56" x14ac:dyDescent="0.25">
      <c r="A30" s="89" t="s">
        <v>121</v>
      </c>
      <c r="B30" s="89"/>
      <c r="C30" s="89"/>
      <c r="D30" s="89"/>
      <c r="E30" s="89"/>
      <c r="F30" s="89"/>
      <c r="G30" s="89"/>
      <c r="H30" s="89"/>
      <c r="I30" s="89"/>
      <c r="J30" s="89"/>
      <c r="K30" s="89"/>
      <c r="L30" s="89"/>
      <c r="M30" s="89"/>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row>
    <row r="31" spans="1:56" x14ac:dyDescent="0.25">
      <c r="A31" s="81" t="s">
        <v>131</v>
      </c>
      <c r="B31" s="81"/>
      <c r="C31" s="81"/>
      <c r="D31" s="81"/>
      <c r="E31" s="81"/>
      <c r="F31" s="81"/>
      <c r="G31" s="81"/>
      <c r="H31" s="81"/>
      <c r="I31" s="81"/>
      <c r="J31" s="81"/>
      <c r="K31" s="81"/>
      <c r="L31" s="81"/>
      <c r="M31" s="81"/>
      <c r="N31" s="81"/>
      <c r="O31" s="81"/>
      <c r="P31" s="81"/>
      <c r="Q31" s="81"/>
      <c r="R31" s="81"/>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row>
    <row r="32" spans="1:56" x14ac:dyDescent="0.25">
      <c r="A32" s="81"/>
      <c r="B32" s="81"/>
      <c r="C32" s="81"/>
      <c r="D32" s="81"/>
      <c r="E32" s="81"/>
      <c r="F32" s="81"/>
      <c r="G32" s="2"/>
      <c r="H32" s="2"/>
      <c r="I32" s="2"/>
      <c r="J32" s="2"/>
      <c r="K32" s="2"/>
      <c r="L32" s="2"/>
      <c r="M32" s="2"/>
      <c r="N32" s="2"/>
      <c r="O32" s="2"/>
      <c r="P32" s="2"/>
      <c r="Q32" s="2"/>
      <c r="R32" s="2"/>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row>
    <row r="33" spans="1:56"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row>
    <row r="34" spans="1:56"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row>
    <row r="35" spans="1:56"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row>
    <row r="36" spans="1:56"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56"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row>
    <row r="38" spans="1:56"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row>
    <row r="39" spans="1:56"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row>
    <row r="40" spans="1:56"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row>
    <row r="41" spans="1:56"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row>
    <row r="42" spans="1:56"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row>
    <row r="43" spans="1:56"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row>
    <row r="44" spans="1:56"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row>
    <row r="45" spans="1:56"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row>
    <row r="46" spans="1:56"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row>
    <row r="47" spans="1:56"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row>
    <row r="48" spans="1:56"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row>
    <row r="49" spans="1:56"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row>
    <row r="50" spans="1:56"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row>
    <row r="51" spans="1:56"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row>
    <row r="52" spans="1:56"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row>
    <row r="53" spans="1:56"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row>
    <row r="54" spans="1:56"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row>
    <row r="55" spans="1:56"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row>
    <row r="56" spans="1:56"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row>
    <row r="57" spans="1:56"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row>
    <row r="58" spans="1:56"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row>
    <row r="59" spans="1:56"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row>
    <row r="60" spans="1:56"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row>
    <row r="61" spans="1:56"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row>
    <row r="62" spans="1:56"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row>
    <row r="63" spans="1:56"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row>
    <row r="64" spans="1:56"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row>
    <row r="65" spans="1:56"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row>
    <row r="66" spans="1:56"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row>
    <row r="68" spans="1:56"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row>
    <row r="69" spans="1:56"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row>
    <row r="70" spans="1:56"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row>
    <row r="71" spans="1:56"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row>
    <row r="72" spans="1:56"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row>
    <row r="73" spans="1:56"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row>
    <row r="74" spans="1:56"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row>
    <row r="75" spans="1:56"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row>
    <row r="76" spans="1:56"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row>
    <row r="77" spans="1:56"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row>
    <row r="78" spans="1:56"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row>
    <row r="79" spans="1:56"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row>
    <row r="80" spans="1:56"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row>
    <row r="81" spans="1:56"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row>
    <row r="82" spans="1:56"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row>
    <row r="83" spans="1:56"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row>
    <row r="84" spans="1:56"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row>
    <row r="85" spans="1:56"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row>
    <row r="86" spans="1:56"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row>
    <row r="87" spans="1:56"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row>
    <row r="88" spans="1:56"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row>
    <row r="89" spans="1:56"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row>
    <row r="90" spans="1:56"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row>
    <row r="91" spans="1:56"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row>
    <row r="92" spans="1:56"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row>
    <row r="93" spans="1:56"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row>
    <row r="94" spans="1:56"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row>
    <row r="95" spans="1:56"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row>
    <row r="96" spans="1:56"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row>
    <row r="97" spans="1:56" x14ac:dyDescent="0.2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row>
    <row r="98" spans="1:56"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row>
    <row r="99" spans="1:56"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row>
    <row r="100" spans="1:56"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row>
    <row r="101" spans="1:56"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row>
    <row r="102" spans="1:56"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row>
    <row r="103" spans="1:56"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row>
    <row r="104" spans="1:56"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row>
    <row r="105" spans="1:56"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row>
    <row r="106" spans="1:56"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row>
    <row r="107" spans="1:56"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row>
    <row r="108" spans="1:56"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row>
    <row r="109" spans="1:56"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row>
    <row r="110" spans="1:56"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row>
    <row r="111" spans="1:56"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row>
    <row r="112" spans="1:56"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row>
    <row r="113" spans="1:56"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row>
    <row r="114" spans="1:56"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row>
  </sheetData>
  <mergeCells count="6">
    <mergeCell ref="A32:F32"/>
    <mergeCell ref="A1:J2"/>
    <mergeCell ref="B3:E3"/>
    <mergeCell ref="F3:I3"/>
    <mergeCell ref="A30:M30"/>
    <mergeCell ref="A31:R3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workbookViewId="0">
      <selection activeCell="F29" sqref="F29"/>
    </sheetView>
  </sheetViews>
  <sheetFormatPr baseColWidth="10" defaultRowHeight="15" x14ac:dyDescent="0.25"/>
  <cols>
    <col min="1" max="16384" width="11.42578125" style="20"/>
  </cols>
  <sheetData>
    <row r="1" spans="1:16" ht="30" customHeight="1" x14ac:dyDescent="0.25">
      <c r="A1" s="126" t="s">
        <v>120</v>
      </c>
      <c r="B1" s="126"/>
      <c r="C1" s="126"/>
      <c r="D1" s="126"/>
      <c r="E1" s="126"/>
      <c r="F1" s="126"/>
      <c r="G1" s="126"/>
      <c r="H1" s="126"/>
      <c r="I1" s="126"/>
      <c r="J1" s="126"/>
      <c r="K1" s="126"/>
      <c r="L1" s="126"/>
      <c r="M1" s="126"/>
      <c r="N1" s="126"/>
      <c r="O1" s="126"/>
    </row>
    <row r="2" spans="1:16" x14ac:dyDescent="0.25">
      <c r="A2" s="126"/>
      <c r="B2" s="126"/>
      <c r="C2" s="126"/>
      <c r="D2" s="126"/>
      <c r="E2" s="126"/>
      <c r="F2" s="126"/>
      <c r="G2" s="126"/>
      <c r="H2" s="126"/>
      <c r="I2" s="126"/>
      <c r="J2" s="126"/>
      <c r="K2" s="126"/>
      <c r="L2" s="126"/>
      <c r="M2" s="126"/>
      <c r="N2" s="126"/>
      <c r="O2" s="126"/>
    </row>
    <row r="6" spans="1:16" x14ac:dyDescent="0.25">
      <c r="M6" s="104" t="s">
        <v>115</v>
      </c>
      <c r="N6" s="104"/>
      <c r="O6" s="104"/>
      <c r="P6" s="104"/>
    </row>
    <row r="7" spans="1:16" x14ac:dyDescent="0.25">
      <c r="M7" s="70"/>
      <c r="N7" s="70"/>
      <c r="O7" s="70"/>
      <c r="P7" s="70"/>
    </row>
    <row r="8" spans="1:16" x14ac:dyDescent="0.25">
      <c r="M8" s="105" t="s">
        <v>116</v>
      </c>
      <c r="N8" s="105"/>
      <c r="O8" s="105"/>
      <c r="P8" s="105"/>
    </row>
    <row r="9" spans="1:16" x14ac:dyDescent="0.25">
      <c r="M9" s="105"/>
      <c r="N9" s="105"/>
      <c r="O9" s="105"/>
      <c r="P9" s="105"/>
    </row>
    <row r="10" spans="1:16" x14ac:dyDescent="0.25">
      <c r="M10" s="105"/>
      <c r="N10" s="105"/>
      <c r="O10" s="105"/>
      <c r="P10" s="105"/>
    </row>
    <row r="11" spans="1:16" x14ac:dyDescent="0.25">
      <c r="M11" s="105"/>
      <c r="N11" s="105"/>
      <c r="O11" s="105"/>
      <c r="P11" s="105"/>
    </row>
    <row r="12" spans="1:16" x14ac:dyDescent="0.25">
      <c r="M12" s="70"/>
      <c r="N12" s="70"/>
      <c r="O12" s="70"/>
      <c r="P12" s="70"/>
    </row>
    <row r="13" spans="1:16" x14ac:dyDescent="0.25">
      <c r="M13" s="105" t="s">
        <v>117</v>
      </c>
      <c r="N13" s="105"/>
      <c r="O13" s="105"/>
      <c r="P13" s="105"/>
    </row>
    <row r="14" spans="1:16" x14ac:dyDescent="0.25">
      <c r="M14" s="105"/>
      <c r="N14" s="105"/>
      <c r="O14" s="105"/>
      <c r="P14" s="105"/>
    </row>
    <row r="15" spans="1:16" x14ac:dyDescent="0.25">
      <c r="M15" s="105"/>
      <c r="N15" s="105"/>
      <c r="O15" s="105"/>
      <c r="P15" s="105"/>
    </row>
    <row r="16" spans="1:16" x14ac:dyDescent="0.25">
      <c r="M16" s="105"/>
      <c r="N16" s="105"/>
      <c r="O16" s="105"/>
      <c r="P16" s="105"/>
    </row>
    <row r="17" spans="1:19" x14ac:dyDescent="0.25">
      <c r="M17" s="105"/>
      <c r="N17" s="105"/>
      <c r="O17" s="105"/>
      <c r="P17" s="105"/>
    </row>
    <row r="18" spans="1:19" x14ac:dyDescent="0.25">
      <c r="M18" s="105"/>
      <c r="N18" s="105"/>
      <c r="O18" s="105"/>
      <c r="P18" s="105"/>
    </row>
    <row r="19" spans="1:19" x14ac:dyDescent="0.25">
      <c r="M19" s="105"/>
      <c r="N19" s="105"/>
      <c r="O19" s="105"/>
      <c r="P19" s="105"/>
    </row>
    <row r="21" spans="1:19" x14ac:dyDescent="0.25">
      <c r="A21" s="89" t="s">
        <v>130</v>
      </c>
      <c r="B21" s="89"/>
      <c r="C21" s="89"/>
      <c r="D21" s="89"/>
      <c r="E21" s="89"/>
      <c r="F21" s="89"/>
      <c r="G21" s="89"/>
      <c r="H21" s="89"/>
      <c r="I21" s="89"/>
      <c r="J21" s="89"/>
      <c r="K21" s="89"/>
      <c r="L21" s="89"/>
      <c r="M21" s="89"/>
      <c r="N21" s="41"/>
      <c r="O21" s="41"/>
      <c r="P21" s="1"/>
      <c r="Q21" s="1"/>
      <c r="R21" s="1"/>
      <c r="S21" s="42"/>
    </row>
    <row r="22" spans="1:19" x14ac:dyDescent="0.25">
      <c r="A22" s="106" t="s">
        <v>127</v>
      </c>
      <c r="B22" s="106"/>
      <c r="C22" s="106"/>
      <c r="D22" s="106"/>
      <c r="E22" s="106"/>
      <c r="F22" s="106"/>
      <c r="G22" s="106"/>
      <c r="H22" s="106"/>
      <c r="I22" s="106"/>
      <c r="J22" s="106"/>
      <c r="K22" s="106"/>
      <c r="L22" s="106"/>
      <c r="M22" s="106"/>
      <c r="N22" s="106"/>
      <c r="O22" s="106"/>
      <c r="P22" s="106"/>
      <c r="Q22" s="106"/>
      <c r="R22" s="106"/>
      <c r="S22" s="42"/>
    </row>
    <row r="23" spans="1:19" x14ac:dyDescent="0.25">
      <c r="A23" s="128" t="s">
        <v>145</v>
      </c>
      <c r="B23" s="120"/>
      <c r="C23" s="120"/>
      <c r="D23" s="120"/>
      <c r="E23" s="120"/>
      <c r="F23" s="120"/>
      <c r="G23" s="120"/>
      <c r="H23" s="120"/>
      <c r="I23" s="120"/>
      <c r="J23" s="120"/>
      <c r="K23" s="120"/>
      <c r="L23" s="120"/>
      <c r="M23" s="120"/>
      <c r="N23" s="120"/>
      <c r="O23" s="120"/>
      <c r="P23" s="120"/>
      <c r="Q23" s="120"/>
      <c r="R23" s="120"/>
      <c r="S23" s="120"/>
    </row>
    <row r="24" spans="1:19" x14ac:dyDescent="0.25">
      <c r="A24" s="119" t="s">
        <v>101</v>
      </c>
      <c r="B24" s="120"/>
      <c r="C24" s="120"/>
      <c r="D24" s="120"/>
      <c r="E24" s="120"/>
      <c r="F24" s="120"/>
      <c r="G24" s="120"/>
      <c r="H24" s="120"/>
      <c r="I24" s="120"/>
      <c r="J24" s="120"/>
      <c r="K24" s="120"/>
      <c r="L24" s="120"/>
      <c r="M24" s="120"/>
      <c r="N24" s="120"/>
      <c r="O24" s="120"/>
      <c r="P24" s="120"/>
      <c r="Q24" s="120"/>
      <c r="R24" s="120"/>
      <c r="S24" s="120"/>
    </row>
    <row r="25" spans="1:19" x14ac:dyDescent="0.25">
      <c r="A25" s="127" t="s">
        <v>142</v>
      </c>
      <c r="B25" s="117"/>
      <c r="C25" s="117"/>
      <c r="D25" s="117"/>
      <c r="E25" s="117"/>
      <c r="F25" s="117"/>
      <c r="G25" s="117"/>
      <c r="H25" s="117"/>
      <c r="I25" s="117"/>
      <c r="J25" s="117"/>
      <c r="K25" s="117"/>
      <c r="L25" s="117"/>
      <c r="M25" s="117"/>
      <c r="N25" s="117"/>
      <c r="O25" s="117"/>
      <c r="P25" s="117"/>
      <c r="Q25" s="117"/>
      <c r="R25" s="117"/>
      <c r="S25" s="117"/>
    </row>
    <row r="26" spans="1:19" x14ac:dyDescent="0.25">
      <c r="A26" s="117"/>
      <c r="B26" s="117"/>
      <c r="C26" s="117"/>
      <c r="D26" s="117"/>
      <c r="E26" s="117"/>
      <c r="F26" s="117"/>
      <c r="G26" s="117"/>
      <c r="H26" s="117"/>
      <c r="I26" s="117"/>
      <c r="J26" s="117"/>
      <c r="K26" s="117"/>
      <c r="L26" s="117"/>
      <c r="M26" s="117"/>
      <c r="N26" s="117"/>
      <c r="O26" s="117"/>
      <c r="P26" s="117"/>
      <c r="Q26" s="117"/>
      <c r="R26" s="117"/>
      <c r="S26" s="117"/>
    </row>
  </sheetData>
  <mergeCells count="9">
    <mergeCell ref="A25:S26"/>
    <mergeCell ref="A1:O2"/>
    <mergeCell ref="A21:M21"/>
    <mergeCell ref="A22:R22"/>
    <mergeCell ref="A23:S23"/>
    <mergeCell ref="A24:S24"/>
    <mergeCell ref="M6:P6"/>
    <mergeCell ref="M8:P11"/>
    <mergeCell ref="M13:P19"/>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L518"/>
  <sheetViews>
    <sheetView workbookViewId="0">
      <selection activeCell="J106" sqref="J106:J204"/>
    </sheetView>
  </sheetViews>
  <sheetFormatPr baseColWidth="10" defaultRowHeight="15" x14ac:dyDescent="0.25"/>
  <cols>
    <col min="11" max="11" width="35.5703125" bestFit="1" customWidth="1"/>
    <col min="12" max="12" width="43.140625" bestFit="1" customWidth="1"/>
  </cols>
  <sheetData>
    <row r="6" spans="1:12" x14ac:dyDescent="0.25">
      <c r="A6" t="s">
        <v>67</v>
      </c>
      <c r="B6" t="s">
        <v>66</v>
      </c>
      <c r="E6" t="s">
        <v>67</v>
      </c>
      <c r="F6" t="s">
        <v>66</v>
      </c>
      <c r="J6" t="s">
        <v>68</v>
      </c>
      <c r="K6" t="s">
        <v>96</v>
      </c>
      <c r="L6" t="s">
        <v>91</v>
      </c>
    </row>
    <row r="7" spans="1:12" x14ac:dyDescent="0.25">
      <c r="A7">
        <v>0.24381165092420701</v>
      </c>
      <c r="B7">
        <v>1.0242999369926401E-4</v>
      </c>
      <c r="E7">
        <v>0.144687280423</v>
      </c>
      <c r="F7">
        <v>2.03056481529214E-6</v>
      </c>
      <c r="J7">
        <v>1</v>
      </c>
      <c r="K7">
        <v>0.42037272576384399</v>
      </c>
      <c r="L7">
        <v>0.28202592515797498</v>
      </c>
    </row>
    <row r="8" spans="1:12" x14ac:dyDescent="0.25">
      <c r="A8">
        <v>0.25102070809464799</v>
      </c>
      <c r="B8">
        <v>2.0380103426667699E-4</v>
      </c>
      <c r="E8">
        <v>0.15435132791561201</v>
      </c>
      <c r="F8">
        <v>5.1754958842126397E-6</v>
      </c>
      <c r="J8">
        <v>2</v>
      </c>
      <c r="K8">
        <v>0.44872718053314398</v>
      </c>
      <c r="L8">
        <v>0.35211053816058002</v>
      </c>
    </row>
    <row r="9" spans="1:12" x14ac:dyDescent="0.25">
      <c r="A9">
        <v>0.25822976526509001</v>
      </c>
      <c r="B9">
        <v>3.8713944344339799E-4</v>
      </c>
      <c r="E9">
        <v>0.164015375408223</v>
      </c>
      <c r="F9">
        <v>1.18887710224146E-5</v>
      </c>
      <c r="J9">
        <v>3</v>
      </c>
      <c r="K9">
        <v>0.46417704822295502</v>
      </c>
      <c r="L9">
        <v>0.41128780752204702</v>
      </c>
    </row>
    <row r="10" spans="1:12" x14ac:dyDescent="0.25">
      <c r="A10">
        <v>0.26543882243553202</v>
      </c>
      <c r="B10">
        <v>7.0330034553893895E-4</v>
      </c>
      <c r="E10">
        <v>0.17367942290083499</v>
      </c>
      <c r="F10">
        <v>2.4653894019203001E-5</v>
      </c>
      <c r="J10">
        <v>4</v>
      </c>
      <c r="K10">
        <v>0.47532076624672498</v>
      </c>
      <c r="L10">
        <v>0.45414770028367901</v>
      </c>
    </row>
    <row r="11" spans="1:12" x14ac:dyDescent="0.25">
      <c r="A11">
        <v>0.27264787960597398</v>
      </c>
      <c r="B11">
        <v>1.2241273692170701E-3</v>
      </c>
      <c r="E11">
        <v>0.18334347039344701</v>
      </c>
      <c r="F11">
        <v>4.6208339453988697E-5</v>
      </c>
      <c r="J11">
        <v>5</v>
      </c>
      <c r="K11">
        <v>0.48586049228786798</v>
      </c>
      <c r="L11">
        <v>0.48419227948231303</v>
      </c>
    </row>
    <row r="12" spans="1:12" x14ac:dyDescent="0.25">
      <c r="A12">
        <v>0.27985693677641599</v>
      </c>
      <c r="B12">
        <v>2.04545633077175E-3</v>
      </c>
      <c r="E12">
        <v>0.19300751788605899</v>
      </c>
      <c r="F12">
        <v>7.8327960305905905E-5</v>
      </c>
      <c r="J12">
        <v>6</v>
      </c>
      <c r="K12">
        <v>0.49594481124844902</v>
      </c>
      <c r="L12">
        <v>0.50766394956970995</v>
      </c>
    </row>
    <row r="13" spans="1:12" x14ac:dyDescent="0.25">
      <c r="A13">
        <v>0.287065993946858</v>
      </c>
      <c r="B13">
        <v>3.28819357576908E-3</v>
      </c>
      <c r="E13">
        <v>0.20267156537867001</v>
      </c>
      <c r="F13">
        <v>1.20082421487722E-4</v>
      </c>
      <c r="J13">
        <v>7</v>
      </c>
      <c r="K13">
        <v>0.50411551349172101</v>
      </c>
      <c r="L13">
        <v>0.52296961039699197</v>
      </c>
    </row>
    <row r="14" spans="1:12" x14ac:dyDescent="0.25">
      <c r="A14">
        <v>0.29427505111730001</v>
      </c>
      <c r="B14">
        <v>5.0969285212298003E-3</v>
      </c>
      <c r="E14">
        <v>0.212335612871282</v>
      </c>
      <c r="F14">
        <v>1.6640255752479999E-4</v>
      </c>
      <c r="J14">
        <v>8</v>
      </c>
      <c r="K14">
        <v>0.51221430205712004</v>
      </c>
      <c r="L14">
        <v>0.53304457053769605</v>
      </c>
    </row>
    <row r="15" spans="1:12" x14ac:dyDescent="0.25">
      <c r="A15">
        <v>0.30148410828774203</v>
      </c>
      <c r="B15">
        <v>7.6361357531856298E-3</v>
      </c>
      <c r="E15">
        <v>0.22199966036389401</v>
      </c>
      <c r="F15">
        <v>2.0821820250041401E-4</v>
      </c>
      <c r="J15">
        <v>9</v>
      </c>
      <c r="K15">
        <v>0.52023177759492001</v>
      </c>
      <c r="L15">
        <v>0.54320011416801495</v>
      </c>
    </row>
    <row r="16" spans="1:12" x14ac:dyDescent="0.25">
      <c r="A16">
        <v>0.30869316545818398</v>
      </c>
      <c r="B16">
        <v>1.10847868939124E-2</v>
      </c>
      <c r="E16">
        <v>0.231663707856506</v>
      </c>
      <c r="F16">
        <v>2.3430182624731901E-4</v>
      </c>
      <c r="J16">
        <v>10</v>
      </c>
      <c r="K16">
        <v>0.52660593325601102</v>
      </c>
      <c r="L16">
        <v>0.55285287367069602</v>
      </c>
    </row>
    <row r="17" spans="1:12" x14ac:dyDescent="0.25">
      <c r="A17">
        <v>0.31590222262862599</v>
      </c>
      <c r="B17">
        <v>1.5630900124514301E-2</v>
      </c>
      <c r="E17">
        <v>0.24132775534911699</v>
      </c>
      <c r="F17">
        <v>2.3716294278004001E-4</v>
      </c>
      <c r="J17">
        <v>11</v>
      </c>
      <c r="K17">
        <v>0.532227390083714</v>
      </c>
      <c r="L17">
        <v>0.56078115830286002</v>
      </c>
    </row>
    <row r="18" spans="1:12" x14ac:dyDescent="0.25">
      <c r="A18">
        <v>0.32311127979906701</v>
      </c>
      <c r="B18">
        <v>2.1467928661536399E-2</v>
      </c>
      <c r="E18">
        <v>0.25099180284172901</v>
      </c>
      <c r="F18">
        <v>2.1722550590054599E-4</v>
      </c>
      <c r="J18">
        <v>12</v>
      </c>
      <c r="K18">
        <v>0.53850098033070604</v>
      </c>
      <c r="L18">
        <v>0.56733183527806197</v>
      </c>
    </row>
    <row r="19" spans="1:12" x14ac:dyDescent="0.25">
      <c r="A19">
        <v>0.33032033696950902</v>
      </c>
      <c r="B19">
        <v>2.8863826992655401E-2</v>
      </c>
      <c r="E19">
        <v>0.26065585033434102</v>
      </c>
      <c r="F19">
        <v>1.8193648946930301E-4</v>
      </c>
      <c r="J19">
        <v>13</v>
      </c>
      <c r="K19">
        <v>0.54486393576124803</v>
      </c>
      <c r="L19">
        <v>0.573794086611776</v>
      </c>
    </row>
    <row r="20" spans="1:12" x14ac:dyDescent="0.25">
      <c r="A20">
        <v>0.33752939413995098</v>
      </c>
      <c r="B20">
        <v>3.80486577430727E-2</v>
      </c>
      <c r="E20">
        <v>0.27031989782695298</v>
      </c>
      <c r="F20">
        <v>1.43438952385061E-4</v>
      </c>
      <c r="J20">
        <v>14</v>
      </c>
      <c r="K20">
        <v>0.54969867910051295</v>
      </c>
      <c r="L20">
        <v>0.58103073537877503</v>
      </c>
    </row>
    <row r="21" spans="1:12" x14ac:dyDescent="0.25">
      <c r="A21">
        <v>0.34473845131039299</v>
      </c>
      <c r="B21">
        <v>4.9204917782450099E-2</v>
      </c>
      <c r="E21">
        <v>0.279983945319564</v>
      </c>
      <c r="F21">
        <v>1.15014727294362E-4</v>
      </c>
      <c r="J21">
        <v>15</v>
      </c>
      <c r="K21">
        <v>0.554696881987777</v>
      </c>
      <c r="L21">
        <v>0.58689473938694803</v>
      </c>
    </row>
    <row r="22" spans="1:12" x14ac:dyDescent="0.25">
      <c r="A22">
        <v>0.351947508480835</v>
      </c>
      <c r="B22">
        <v>6.2602916319669494E-2</v>
      </c>
      <c r="E22">
        <v>0.28964799281217601</v>
      </c>
      <c r="F22">
        <v>1.08657361382249E-4</v>
      </c>
      <c r="J22">
        <v>16</v>
      </c>
      <c r="K22">
        <v>0.56098482842421404</v>
      </c>
      <c r="L22">
        <v>0.59313554236583299</v>
      </c>
    </row>
    <row r="23" spans="1:12" x14ac:dyDescent="0.25">
      <c r="A23">
        <v>0.35915656565127702</v>
      </c>
      <c r="B23">
        <v>7.8559565729858602E-2</v>
      </c>
      <c r="E23">
        <v>0.29931204030478797</v>
      </c>
      <c r="F23">
        <v>1.34559877440612E-4</v>
      </c>
      <c r="J23">
        <v>17</v>
      </c>
      <c r="K23">
        <v>0.56557225798173705</v>
      </c>
      <c r="L23">
        <v>0.60259539342087298</v>
      </c>
    </row>
    <row r="24" spans="1:12" x14ac:dyDescent="0.25">
      <c r="A24">
        <v>0.36636562282171897</v>
      </c>
      <c r="B24">
        <v>9.7448568123484805E-2</v>
      </c>
      <c r="E24">
        <v>0.30897608779739999</v>
      </c>
      <c r="F24">
        <v>2.01856190266274E-4</v>
      </c>
      <c r="J24">
        <v>18</v>
      </c>
      <c r="K24">
        <v>0.57051707569311405</v>
      </c>
      <c r="L24">
        <v>0.60930066680719597</v>
      </c>
    </row>
    <row r="25" spans="1:12" x14ac:dyDescent="0.25">
      <c r="A25">
        <v>0.37357467999216099</v>
      </c>
      <c r="B25">
        <v>0.119707204575495</v>
      </c>
      <c r="E25">
        <v>0.31864013529001201</v>
      </c>
      <c r="F25">
        <v>3.1938608379407E-4</v>
      </c>
      <c r="J25">
        <v>19</v>
      </c>
      <c r="K25">
        <v>0.57443835013899702</v>
      </c>
      <c r="L25">
        <v>0.61453987263361498</v>
      </c>
    </row>
    <row r="26" spans="1:12" x14ac:dyDescent="0.25">
      <c r="A26">
        <v>0.380783737162603</v>
      </c>
      <c r="B26">
        <v>0.145837635973284</v>
      </c>
      <c r="E26">
        <v>0.32830418278262302</v>
      </c>
      <c r="F26">
        <v>4.9578436608042995E-4</v>
      </c>
      <c r="J26">
        <v>20</v>
      </c>
      <c r="K26">
        <v>0.57933315343593095</v>
      </c>
      <c r="L26">
        <v>0.62138009200230104</v>
      </c>
    </row>
    <row r="27" spans="1:12" x14ac:dyDescent="0.25">
      <c r="A27">
        <v>0.38799279433304501</v>
      </c>
      <c r="B27">
        <v>0.17639993885291799</v>
      </c>
      <c r="E27">
        <v>0.33796823027523498</v>
      </c>
      <c r="F27">
        <v>7.3943108868379395E-4</v>
      </c>
      <c r="J27">
        <v>21</v>
      </c>
      <c r="K27">
        <v>0.58441461596464095</v>
      </c>
      <c r="L27">
        <v>0.62864717580987794</v>
      </c>
    </row>
    <row r="28" spans="1:12" x14ac:dyDescent="0.25">
      <c r="A28">
        <v>0.39520185150348602</v>
      </c>
      <c r="B28">
        <v>0.211993644260379</v>
      </c>
      <c r="E28">
        <v>0.347632277767847</v>
      </c>
      <c r="F28">
        <v>1.0600064306923299E-3</v>
      </c>
      <c r="J28">
        <v>22</v>
      </c>
      <c r="K28">
        <v>0.588692699711862</v>
      </c>
      <c r="L28">
        <v>0.63429188612182996</v>
      </c>
    </row>
    <row r="29" spans="1:12" x14ac:dyDescent="0.25">
      <c r="A29">
        <v>0.40241090867392798</v>
      </c>
      <c r="B29">
        <v>0.25322490777373002</v>
      </c>
      <c r="E29">
        <v>0.35729632526045901</v>
      </c>
      <c r="F29">
        <v>1.4735835208121201E-3</v>
      </c>
      <c r="J29">
        <v>23</v>
      </c>
      <c r="K29">
        <v>0.594667678928674</v>
      </c>
      <c r="L29">
        <v>0.63925692522601296</v>
      </c>
    </row>
    <row r="30" spans="1:12" x14ac:dyDescent="0.25">
      <c r="A30">
        <v>0.40961996584436999</v>
      </c>
      <c r="B30">
        <v>0.30065807786074</v>
      </c>
      <c r="E30">
        <v>0.36696037275306997</v>
      </c>
      <c r="F30">
        <v>2.01155033905387E-3</v>
      </c>
      <c r="J30">
        <v>24</v>
      </c>
      <c r="K30">
        <v>0.59971748956658</v>
      </c>
      <c r="L30">
        <v>0.64808758467583205</v>
      </c>
    </row>
    <row r="31" spans="1:12" x14ac:dyDescent="0.25">
      <c r="A31">
        <v>0.41682902301481201</v>
      </c>
      <c r="B31">
        <v>0.354753489006772</v>
      </c>
      <c r="E31">
        <v>0.37662442024568199</v>
      </c>
      <c r="F31">
        <v>2.7305570493235099E-3</v>
      </c>
      <c r="J31">
        <v>25</v>
      </c>
      <c r="K31">
        <v>0.60534329221527605</v>
      </c>
      <c r="L31">
        <v>0.65476712673360404</v>
      </c>
    </row>
    <row r="32" spans="1:12" x14ac:dyDescent="0.25">
      <c r="A32">
        <v>0.42403808018525402</v>
      </c>
      <c r="B32">
        <v>0.41579745771564203</v>
      </c>
      <c r="E32">
        <v>0.38628846773829401</v>
      </c>
      <c r="F32">
        <v>3.71838854507237E-3</v>
      </c>
      <c r="J32">
        <v>26</v>
      </c>
      <c r="K32">
        <v>0.60954088051937305</v>
      </c>
      <c r="L32">
        <v>0.66123718784316798</v>
      </c>
    </row>
    <row r="33" spans="1:12" x14ac:dyDescent="0.25">
      <c r="A33">
        <v>0.43124713735569598</v>
      </c>
      <c r="B33">
        <v>0.48383484223493101</v>
      </c>
      <c r="E33">
        <v>0.39595251523090602</v>
      </c>
      <c r="F33">
        <v>5.0921930613372001E-3</v>
      </c>
      <c r="J33">
        <v>27</v>
      </c>
      <c r="K33">
        <v>0.61518813360658398</v>
      </c>
      <c r="L33">
        <v>0.66714793092219604</v>
      </c>
    </row>
    <row r="34" spans="1:12" x14ac:dyDescent="0.25">
      <c r="A34">
        <v>0.43845619452613799</v>
      </c>
      <c r="B34">
        <v>0.55874571208632695</v>
      </c>
      <c r="E34">
        <v>0.40561656272351698</v>
      </c>
      <c r="F34">
        <v>6.9918579434225898E-3</v>
      </c>
      <c r="J34">
        <v>28</v>
      </c>
      <c r="K34">
        <v>0.61999746161040203</v>
      </c>
      <c r="L34">
        <v>0.67638036296152604</v>
      </c>
    </row>
    <row r="35" spans="1:12" x14ac:dyDescent="0.25">
      <c r="A35">
        <v>0.44566525169658</v>
      </c>
      <c r="B35">
        <v>0.64007895814582005</v>
      </c>
      <c r="E35">
        <v>0.415280610216129</v>
      </c>
      <c r="F35">
        <v>9.5796253959264908E-3</v>
      </c>
      <c r="J35">
        <v>29</v>
      </c>
      <c r="K35">
        <v>0.62434662581602496</v>
      </c>
      <c r="L35">
        <v>0.68087324887716105</v>
      </c>
    </row>
    <row r="36" spans="1:12" x14ac:dyDescent="0.25">
      <c r="A36">
        <v>0.45287430886702201</v>
      </c>
      <c r="B36">
        <v>0.72655482101554403</v>
      </c>
      <c r="E36">
        <v>0.42494465770874101</v>
      </c>
      <c r="F36">
        <v>1.3063034905675199E-2</v>
      </c>
      <c r="J36">
        <v>30</v>
      </c>
      <c r="K36">
        <v>0.63059115503674101</v>
      </c>
      <c r="L36">
        <v>0.68767740242088904</v>
      </c>
    </row>
    <row r="37" spans="1:12" x14ac:dyDescent="0.25">
      <c r="A37">
        <v>0.46008336603746303</v>
      </c>
      <c r="B37">
        <v>0.81706642918564298</v>
      </c>
      <c r="E37">
        <v>0.43460870520135297</v>
      </c>
      <c r="F37">
        <v>1.7762865647688E-2</v>
      </c>
      <c r="J37">
        <v>31</v>
      </c>
      <c r="K37">
        <v>0.63471184868472097</v>
      </c>
      <c r="L37">
        <v>0.69458082444605496</v>
      </c>
    </row>
    <row r="38" spans="1:12" x14ac:dyDescent="0.25">
      <c r="A38">
        <v>0.46729242320790498</v>
      </c>
      <c r="B38">
        <v>0.91041353976936901</v>
      </c>
      <c r="E38">
        <v>0.44427275269396399</v>
      </c>
      <c r="F38">
        <v>2.4281915990156801E-2</v>
      </c>
      <c r="J38">
        <v>32</v>
      </c>
      <c r="K38">
        <v>0.63936705636755498</v>
      </c>
      <c r="L38">
        <v>0.70251776001557698</v>
      </c>
    </row>
    <row r="39" spans="1:12" x14ac:dyDescent="0.25">
      <c r="A39">
        <v>0.474501480378347</v>
      </c>
      <c r="B39">
        <v>1.0054023386861499</v>
      </c>
      <c r="E39">
        <v>0.45393680018657601</v>
      </c>
      <c r="F39">
        <v>3.3994098332150897E-2</v>
      </c>
      <c r="J39">
        <v>33</v>
      </c>
      <c r="K39">
        <v>0.64344977106016599</v>
      </c>
      <c r="L39">
        <v>0.70798010686870405</v>
      </c>
    </row>
    <row r="40" spans="1:12" x14ac:dyDescent="0.25">
      <c r="A40">
        <v>0.48171053754878901</v>
      </c>
      <c r="B40">
        <v>1.1009232071522299</v>
      </c>
      <c r="E40">
        <v>0.46360084767918802</v>
      </c>
      <c r="F40">
        <v>4.9273194937471301E-2</v>
      </c>
      <c r="J40">
        <v>34</v>
      </c>
      <c r="K40">
        <v>0.64808213775895696</v>
      </c>
      <c r="L40">
        <v>0.71369974945699399</v>
      </c>
    </row>
    <row r="41" spans="1:12" x14ac:dyDescent="0.25">
      <c r="A41">
        <v>0.48891959471923102</v>
      </c>
      <c r="B41">
        <v>1.1959911719021299</v>
      </c>
      <c r="E41">
        <v>0.47326489517179998</v>
      </c>
      <c r="F41">
        <v>7.4494525977397905E-2</v>
      </c>
      <c r="J41">
        <v>35</v>
      </c>
      <c r="K41">
        <v>0.653593408180831</v>
      </c>
      <c r="L41">
        <v>0.72289907326709302</v>
      </c>
    </row>
    <row r="42" spans="1:12" x14ac:dyDescent="0.25">
      <c r="A42">
        <v>0.49612865188967298</v>
      </c>
      <c r="B42">
        <v>1.2897436669242599</v>
      </c>
      <c r="E42">
        <v>0.482928942664412</v>
      </c>
      <c r="F42">
        <v>0.116510056230768</v>
      </c>
      <c r="J42">
        <v>36</v>
      </c>
      <c r="K42">
        <v>0.65713710153257598</v>
      </c>
      <c r="L42">
        <v>0.72687895982413098</v>
      </c>
    </row>
    <row r="43" spans="1:12" x14ac:dyDescent="0.25">
      <c r="A43">
        <v>0.50333770906011499</v>
      </c>
      <c r="B43">
        <v>1.3814012321493001</v>
      </c>
      <c r="E43">
        <v>0.49259299015702301</v>
      </c>
      <c r="F43">
        <v>0.184340349362284</v>
      </c>
      <c r="J43">
        <v>37</v>
      </c>
      <c r="K43">
        <v>0.66174983531167597</v>
      </c>
      <c r="L43">
        <v>0.73361842423368495</v>
      </c>
    </row>
    <row r="44" spans="1:12" x14ac:dyDescent="0.25">
      <c r="A44">
        <v>0.51054676623055695</v>
      </c>
      <c r="B44">
        <v>1.47020638112409</v>
      </c>
      <c r="E44">
        <v>0.50225703764963503</v>
      </c>
      <c r="F44">
        <v>0.28732092436013601</v>
      </c>
      <c r="J44">
        <v>38</v>
      </c>
      <c r="K44">
        <v>0.66766319693998599</v>
      </c>
      <c r="L44">
        <v>0.73899360915453405</v>
      </c>
    </row>
    <row r="45" spans="1:12" x14ac:dyDescent="0.25">
      <c r="A45">
        <v>0.51775582340099902</v>
      </c>
      <c r="B45">
        <v>1.55536214751437</v>
      </c>
      <c r="E45">
        <v>0.51192108514224699</v>
      </c>
      <c r="F45">
        <v>0.43165581918884299</v>
      </c>
      <c r="J45">
        <v>39</v>
      </c>
      <c r="K45">
        <v>0.67189606742608898</v>
      </c>
      <c r="L45">
        <v>0.74811787532164098</v>
      </c>
    </row>
    <row r="46" spans="1:12" x14ac:dyDescent="0.25">
      <c r="A46">
        <v>0.52496488057144097</v>
      </c>
      <c r="B46">
        <v>1.63599349572776</v>
      </c>
      <c r="E46">
        <v>0.52158513263485895</v>
      </c>
      <c r="F46">
        <v>0.61651414789353898</v>
      </c>
      <c r="J46">
        <v>40</v>
      </c>
      <c r="K46">
        <v>0.67577284315139696</v>
      </c>
      <c r="L46">
        <v>0.75595411821709702</v>
      </c>
    </row>
    <row r="47" spans="1:12" x14ac:dyDescent="0.25">
      <c r="A47">
        <v>0.53217393774188204</v>
      </c>
      <c r="B47">
        <v>1.7111512702963501</v>
      </c>
      <c r="E47">
        <v>0.53124918012747002</v>
      </c>
      <c r="F47">
        <v>0.83175932521420004</v>
      </c>
      <c r="J47">
        <v>41</v>
      </c>
      <c r="K47">
        <v>0.67986016672132399</v>
      </c>
      <c r="L47">
        <v>0.76314661239002002</v>
      </c>
    </row>
    <row r="48" spans="1:12" x14ac:dyDescent="0.25">
      <c r="A48">
        <v>0.539382994912324</v>
      </c>
      <c r="B48">
        <v>1.7798697869733</v>
      </c>
      <c r="E48">
        <v>0.54091322762008198</v>
      </c>
      <c r="F48">
        <v>1.0591461745513899</v>
      </c>
      <c r="J48">
        <v>42</v>
      </c>
      <c r="K48">
        <v>0.68489662631487802</v>
      </c>
      <c r="L48">
        <v>0.773006129098887</v>
      </c>
    </row>
    <row r="49" spans="1:12" x14ac:dyDescent="0.25">
      <c r="A49">
        <v>0.54659205208276596</v>
      </c>
      <c r="B49">
        <v>1.8412605997584299</v>
      </c>
      <c r="E49">
        <v>0.55057727511269405</v>
      </c>
      <c r="F49">
        <v>1.2771125431142001</v>
      </c>
      <c r="J49">
        <v>43</v>
      </c>
      <c r="K49">
        <v>0.68866514265030199</v>
      </c>
      <c r="L49">
        <v>0.77764663301753001</v>
      </c>
    </row>
    <row r="50" spans="1:12" x14ac:dyDescent="0.25">
      <c r="A50">
        <v>0.55380110925320802</v>
      </c>
      <c r="B50">
        <v>1.89410788496272</v>
      </c>
      <c r="E50">
        <v>0.56024132260530601</v>
      </c>
      <c r="F50">
        <v>1.4671225693145</v>
      </c>
      <c r="J50">
        <v>44</v>
      </c>
      <c r="K50">
        <v>0.69297073764274897</v>
      </c>
      <c r="L50">
        <v>0.78580896976234804</v>
      </c>
    </row>
    <row r="51" spans="1:12" x14ac:dyDescent="0.25">
      <c r="A51">
        <v>0.56101016642364998</v>
      </c>
      <c r="B51">
        <v>1.93883098090749</v>
      </c>
      <c r="E51">
        <v>0.56990537009791697</v>
      </c>
      <c r="F51">
        <v>1.6184859469671899</v>
      </c>
      <c r="J51">
        <v>45</v>
      </c>
      <c r="K51">
        <v>0.69838847152058103</v>
      </c>
      <c r="L51">
        <v>0.792896556953398</v>
      </c>
    </row>
    <row r="52" spans="1:12" x14ac:dyDescent="0.25">
      <c r="A52">
        <v>0.56821922359409205</v>
      </c>
      <c r="B52">
        <v>1.97582990566554</v>
      </c>
      <c r="E52">
        <v>0.57956941759052905</v>
      </c>
      <c r="F52">
        <v>1.7295379871612</v>
      </c>
      <c r="J52">
        <v>46</v>
      </c>
      <c r="K52">
        <v>0.70256315328156305</v>
      </c>
      <c r="L52">
        <v>0.79956685580654496</v>
      </c>
    </row>
    <row r="53" spans="1:12" x14ac:dyDescent="0.25">
      <c r="A53">
        <v>0.57542828076453401</v>
      </c>
      <c r="B53">
        <v>2.0060211140995201</v>
      </c>
      <c r="E53">
        <v>0.58923346508314101</v>
      </c>
      <c r="F53">
        <v>1.80532802769009</v>
      </c>
      <c r="J53">
        <v>47</v>
      </c>
      <c r="K53">
        <v>0.707146832906976</v>
      </c>
      <c r="L53">
        <v>0.80956949129442701</v>
      </c>
    </row>
    <row r="54" spans="1:12" x14ac:dyDescent="0.25">
      <c r="A54">
        <v>0.58263733793497596</v>
      </c>
      <c r="B54">
        <v>2.0307415810118399</v>
      </c>
      <c r="E54">
        <v>0.59889751257575297</v>
      </c>
      <c r="F54">
        <v>1.8538312127401899</v>
      </c>
      <c r="J54">
        <v>48</v>
      </c>
      <c r="K54">
        <v>0.71272047589394605</v>
      </c>
      <c r="L54">
        <v>0.81949994857050601</v>
      </c>
    </row>
    <row r="55" spans="1:12" x14ac:dyDescent="0.25">
      <c r="A55">
        <v>0.58984639510541803</v>
      </c>
      <c r="B55">
        <v>2.0515691320366098</v>
      </c>
      <c r="E55">
        <v>0.60856156006836404</v>
      </c>
      <c r="F55">
        <v>1.8829022937164099</v>
      </c>
      <c r="J55">
        <v>49</v>
      </c>
      <c r="K55">
        <v>0.71747495244957404</v>
      </c>
      <c r="L55">
        <v>0.82524026344019996</v>
      </c>
    </row>
    <row r="56" spans="1:12" x14ac:dyDescent="0.25">
      <c r="A56">
        <v>0.59705545227585999</v>
      </c>
      <c r="B56">
        <v>2.0700877098965398</v>
      </c>
      <c r="E56">
        <v>0.618225607560976</v>
      </c>
      <c r="F56">
        <v>1.89891695352457</v>
      </c>
      <c r="J56">
        <v>50</v>
      </c>
      <c r="K56">
        <v>0.72198968932477303</v>
      </c>
      <c r="L56">
        <v>0.83503684579679405</v>
      </c>
    </row>
    <row r="57" spans="1:12" x14ac:dyDescent="0.25">
      <c r="A57">
        <v>0.60426450944630195</v>
      </c>
      <c r="B57">
        <v>2.08763850580607</v>
      </c>
      <c r="E57">
        <v>0.62788965505358796</v>
      </c>
      <c r="F57">
        <v>1.9066181826573301</v>
      </c>
      <c r="J57">
        <v>51</v>
      </c>
      <c r="K57">
        <v>0.72684050651523602</v>
      </c>
      <c r="L57">
        <v>0.84440767809165596</v>
      </c>
    </row>
    <row r="58" spans="1:12" x14ac:dyDescent="0.25">
      <c r="A58">
        <v>0.61147356661674301</v>
      </c>
      <c r="B58">
        <v>2.10510231138054</v>
      </c>
      <c r="E58">
        <v>0.63755370254620003</v>
      </c>
      <c r="F58">
        <v>1.9092400386756101</v>
      </c>
      <c r="J58">
        <v>52</v>
      </c>
      <c r="K58">
        <v>0.73076784618039503</v>
      </c>
      <c r="L58">
        <v>0.85215750085165098</v>
      </c>
    </row>
    <row r="59" spans="1:12" x14ac:dyDescent="0.25">
      <c r="A59">
        <v>0.61868262378718497</v>
      </c>
      <c r="B59">
        <v>2.1227542714922798</v>
      </c>
      <c r="E59">
        <v>0.64721775003881099</v>
      </c>
      <c r="F59">
        <v>1.9084925328590701</v>
      </c>
      <c r="J59">
        <v>53</v>
      </c>
      <c r="K59">
        <v>0.73618075741620603</v>
      </c>
      <c r="L59">
        <v>0.86158920135761297</v>
      </c>
    </row>
    <row r="60" spans="1:12" x14ac:dyDescent="0.25">
      <c r="A60">
        <v>0.62589168095762704</v>
      </c>
      <c r="B60">
        <v>2.1402198386195801</v>
      </c>
      <c r="E60">
        <v>0.65688179753142295</v>
      </c>
      <c r="F60">
        <v>1.9045816421553601</v>
      </c>
      <c r="J60">
        <v>54</v>
      </c>
      <c r="K60">
        <v>0.74192308947290897</v>
      </c>
      <c r="L60">
        <v>0.87043455112137003</v>
      </c>
    </row>
    <row r="61" spans="1:12" x14ac:dyDescent="0.25">
      <c r="A61">
        <v>0.633100738128069</v>
      </c>
      <c r="B61">
        <v>2.1565418623195298</v>
      </c>
      <c r="E61">
        <v>0.66654584502403502</v>
      </c>
      <c r="F61">
        <v>1.8962945597096901</v>
      </c>
      <c r="J61">
        <v>55</v>
      </c>
      <c r="K61">
        <v>0.74877866642242596</v>
      </c>
      <c r="L61">
        <v>0.88022969099696002</v>
      </c>
    </row>
    <row r="62" spans="1:12" x14ac:dyDescent="0.25">
      <c r="A62">
        <v>0.64030979529851095</v>
      </c>
      <c r="B62">
        <v>2.17034655974255</v>
      </c>
      <c r="E62">
        <v>0.67620989251664698</v>
      </c>
      <c r="F62">
        <v>1.8818935287266201</v>
      </c>
      <c r="J62">
        <v>56</v>
      </c>
      <c r="K62">
        <v>0.75442560370038803</v>
      </c>
      <c r="L62">
        <v>0.88824608890508905</v>
      </c>
    </row>
    <row r="63" spans="1:12" x14ac:dyDescent="0.25">
      <c r="A63">
        <v>0.64751885246895302</v>
      </c>
      <c r="B63">
        <v>2.1800751193840702</v>
      </c>
      <c r="E63">
        <v>0.68587394000925805</v>
      </c>
      <c r="F63">
        <v>1.8598346181973899</v>
      </c>
      <c r="J63">
        <v>57</v>
      </c>
      <c r="K63">
        <v>0.76151833747270503</v>
      </c>
      <c r="L63">
        <v>0.89872261483674598</v>
      </c>
    </row>
    <row r="64" spans="1:12" x14ac:dyDescent="0.25">
      <c r="A64">
        <v>0.65472790963939498</v>
      </c>
      <c r="B64">
        <v>2.1842332378122</v>
      </c>
      <c r="E64">
        <v>0.69553798750187001</v>
      </c>
      <c r="F64">
        <v>1.8293995541927</v>
      </c>
      <c r="J64">
        <v>58</v>
      </c>
      <c r="K64">
        <v>0.76655565745180598</v>
      </c>
      <c r="L64">
        <v>0.90874462136588396</v>
      </c>
    </row>
    <row r="65" spans="1:12" x14ac:dyDescent="0.25">
      <c r="A65">
        <v>0.66193696680983705</v>
      </c>
      <c r="B65">
        <v>2.1811637856725898</v>
      </c>
      <c r="E65">
        <v>0.70520203499448197</v>
      </c>
      <c r="F65">
        <v>1.79135678367799</v>
      </c>
      <c r="J65">
        <v>59</v>
      </c>
      <c r="K65">
        <v>0.77193340550528999</v>
      </c>
      <c r="L65">
        <v>0.91996533101639399</v>
      </c>
    </row>
    <row r="66" spans="1:12" x14ac:dyDescent="0.25">
      <c r="A66">
        <v>0.669146023980278</v>
      </c>
      <c r="B66">
        <v>2.17036593128769</v>
      </c>
      <c r="E66">
        <v>0.71486608248709405</v>
      </c>
      <c r="F66">
        <v>1.74795601799221</v>
      </c>
      <c r="J66">
        <v>60</v>
      </c>
      <c r="K66">
        <v>0.77762847041928096</v>
      </c>
      <c r="L66">
        <v>0.93112062934011997</v>
      </c>
    </row>
    <row r="67" spans="1:12" x14ac:dyDescent="0.25">
      <c r="A67">
        <v>0.67635508115071996</v>
      </c>
      <c r="B67">
        <v>2.1517677663975201</v>
      </c>
      <c r="E67">
        <v>0.72453012997970601</v>
      </c>
      <c r="F67">
        <v>1.7021232113384701</v>
      </c>
      <c r="J67">
        <v>61</v>
      </c>
      <c r="K67">
        <v>0.78297550696906404</v>
      </c>
      <c r="L67">
        <v>0.94009269995217304</v>
      </c>
    </row>
    <row r="68" spans="1:12" x14ac:dyDescent="0.25">
      <c r="A68">
        <v>0.68356413832116203</v>
      </c>
      <c r="B68">
        <v>2.12561730472216</v>
      </c>
      <c r="E68">
        <v>0.73419417747231697</v>
      </c>
      <c r="F68">
        <v>1.65627137760251</v>
      </c>
      <c r="J68">
        <v>62</v>
      </c>
      <c r="K68">
        <v>0.79162760791850795</v>
      </c>
      <c r="L68">
        <v>0.95159966594265899</v>
      </c>
    </row>
    <row r="69" spans="1:12" x14ac:dyDescent="0.25">
      <c r="A69">
        <v>0.69077319549160399</v>
      </c>
      <c r="B69">
        <v>2.0925333134639401</v>
      </c>
      <c r="E69">
        <v>0.74385822496492904</v>
      </c>
      <c r="F69">
        <v>1.6115222234665501</v>
      </c>
      <c r="J69">
        <v>63</v>
      </c>
      <c r="K69">
        <v>0.79845072487852997</v>
      </c>
      <c r="L69">
        <v>0.96349466176694298</v>
      </c>
    </row>
    <row r="70" spans="1:12" x14ac:dyDescent="0.25">
      <c r="A70">
        <v>0.69798225266204605</v>
      </c>
      <c r="B70">
        <v>2.0534416347056199</v>
      </c>
      <c r="E70">
        <v>0.753522272457541</v>
      </c>
      <c r="F70">
        <v>1.5678371011679899</v>
      </c>
      <c r="J70">
        <v>64</v>
      </c>
      <c r="K70">
        <v>0.80563090496331102</v>
      </c>
      <c r="L70">
        <v>0.96976213545773504</v>
      </c>
    </row>
    <row r="71" spans="1:12" x14ac:dyDescent="0.25">
      <c r="A71">
        <v>0.70519130983248801</v>
      </c>
      <c r="B71">
        <v>2.0095212281414701</v>
      </c>
      <c r="E71">
        <v>0.76318631995015296</v>
      </c>
      <c r="F71">
        <v>1.52482989079112</v>
      </c>
      <c r="J71">
        <v>65</v>
      </c>
      <c r="K71">
        <v>0.81166930600508702</v>
      </c>
      <c r="L71">
        <v>0.98130761999183003</v>
      </c>
    </row>
    <row r="72" spans="1:12" x14ac:dyDescent="0.25">
      <c r="A72">
        <v>0.71240036700292997</v>
      </c>
      <c r="B72">
        <v>1.96215038071308</v>
      </c>
      <c r="E72">
        <v>0.77285036744276403</v>
      </c>
      <c r="F72">
        <v>1.4825451888491299</v>
      </c>
      <c r="J72">
        <v>66</v>
      </c>
      <c r="K72">
        <v>0.81961384588697495</v>
      </c>
      <c r="L72">
        <v>0.99344161614978099</v>
      </c>
    </row>
    <row r="73" spans="1:12" x14ac:dyDescent="0.25">
      <c r="A73">
        <v>0.71960942417337204</v>
      </c>
      <c r="B73">
        <v>1.9128343364538301</v>
      </c>
      <c r="E73">
        <v>0.78251441493537599</v>
      </c>
      <c r="F73">
        <v>1.4416302915425301</v>
      </c>
      <c r="J73">
        <v>67</v>
      </c>
      <c r="K73">
        <v>0.82783491643075502</v>
      </c>
      <c r="L73">
        <v>1.0084036415753499</v>
      </c>
    </row>
    <row r="74" spans="1:12" x14ac:dyDescent="0.25">
      <c r="A74">
        <v>0.72681848134381399</v>
      </c>
      <c r="B74">
        <v>1.86309902927142</v>
      </c>
      <c r="E74">
        <v>0.79217846242798795</v>
      </c>
      <c r="F74">
        <v>1.40289534051661</v>
      </c>
      <c r="J74">
        <v>68</v>
      </c>
      <c r="K74">
        <v>0.83499491399706505</v>
      </c>
      <c r="L74">
        <v>1.0220318862214901</v>
      </c>
    </row>
    <row r="75" spans="1:12" x14ac:dyDescent="0.25">
      <c r="A75">
        <v>0.73402753851425595</v>
      </c>
      <c r="B75">
        <v>1.81435034435746</v>
      </c>
      <c r="E75">
        <v>0.80184250992060002</v>
      </c>
      <c r="F75">
        <v>1.3667059900779499</v>
      </c>
      <c r="J75">
        <v>69</v>
      </c>
      <c r="K75">
        <v>0.84181031959685904</v>
      </c>
      <c r="L75">
        <v>1.03489105711898</v>
      </c>
    </row>
    <row r="76" spans="1:12" x14ac:dyDescent="0.25">
      <c r="A76">
        <v>0.74123659568469802</v>
      </c>
      <c r="B76">
        <v>1.7677182279935</v>
      </c>
      <c r="E76">
        <v>0.81150655741321098</v>
      </c>
      <c r="F76">
        <v>1.33266408245449</v>
      </c>
      <c r="J76">
        <v>70</v>
      </c>
      <c r="K76">
        <v>0.85079866222592304</v>
      </c>
      <c r="L76">
        <v>1.05023356950136</v>
      </c>
    </row>
    <row r="77" spans="1:12" x14ac:dyDescent="0.25">
      <c r="A77">
        <v>0.74844565285513898</v>
      </c>
      <c r="B77">
        <v>1.72392123200519</v>
      </c>
      <c r="E77">
        <v>0.82117060490582305</v>
      </c>
      <c r="F77">
        <v>1.29973024365802</v>
      </c>
      <c r="J77">
        <v>71</v>
      </c>
      <c r="K77">
        <v>0.86090299719527097</v>
      </c>
      <c r="L77">
        <v>1.0652230148610899</v>
      </c>
    </row>
    <row r="78" spans="1:12" x14ac:dyDescent="0.25">
      <c r="A78">
        <v>0.75565471002558104</v>
      </c>
      <c r="B78">
        <v>1.68319148247201</v>
      </c>
      <c r="E78">
        <v>0.83083465239843501</v>
      </c>
      <c r="F78">
        <v>1.26667020515309</v>
      </c>
      <c r="J78">
        <v>72</v>
      </c>
      <c r="K78">
        <v>0.87010255663786995</v>
      </c>
      <c r="L78">
        <v>1.0806359180899701</v>
      </c>
    </row>
    <row r="79" spans="1:12" x14ac:dyDescent="0.25">
      <c r="A79">
        <v>0.762863767196023</v>
      </c>
      <c r="B79">
        <v>1.6452883128514899</v>
      </c>
      <c r="E79">
        <v>0.84049869989104697</v>
      </c>
      <c r="F79">
        <v>1.23263563260727</v>
      </c>
      <c r="J79">
        <v>73</v>
      </c>
      <c r="K79">
        <v>0.87957610708348799</v>
      </c>
      <c r="L79">
        <v>1.10077504201801</v>
      </c>
    </row>
    <row r="80" spans="1:12" x14ac:dyDescent="0.25">
      <c r="A80">
        <v>0.77007282436646496</v>
      </c>
      <c r="B80">
        <v>1.6096550027549299</v>
      </c>
      <c r="E80">
        <v>0.85016274738365805</v>
      </c>
      <c r="F80">
        <v>1.19770868193164</v>
      </c>
      <c r="J80">
        <v>74</v>
      </c>
      <c r="K80">
        <v>0.88739888476328099</v>
      </c>
      <c r="L80">
        <v>1.11870283645997</v>
      </c>
    </row>
    <row r="81" spans="1:12" x14ac:dyDescent="0.25">
      <c r="A81">
        <v>0.77728188153690703</v>
      </c>
      <c r="B81">
        <v>1.57538174269589</v>
      </c>
      <c r="E81">
        <v>0.85982679487627001</v>
      </c>
      <c r="F81">
        <v>1.16319352235234</v>
      </c>
      <c r="J81">
        <v>75</v>
      </c>
      <c r="K81">
        <v>0.89695615617049396</v>
      </c>
      <c r="L81">
        <v>1.1375976365117</v>
      </c>
    </row>
    <row r="82" spans="1:12" x14ac:dyDescent="0.25">
      <c r="A82">
        <v>0.78449093870734898</v>
      </c>
      <c r="B82">
        <v>1.5416026947953401</v>
      </c>
      <c r="E82">
        <v>0.86949084236888197</v>
      </c>
      <c r="F82">
        <v>1.1313869325711201</v>
      </c>
      <c r="J82">
        <v>76</v>
      </c>
      <c r="K82">
        <v>0.90691659680928705</v>
      </c>
      <c r="L82">
        <v>1.1595091936483299</v>
      </c>
    </row>
    <row r="83" spans="1:12" x14ac:dyDescent="0.25">
      <c r="A83">
        <v>0.79169999587779105</v>
      </c>
      <c r="B83">
        <v>1.50768935155062</v>
      </c>
      <c r="E83">
        <v>0.87915488986149404</v>
      </c>
      <c r="F83">
        <v>1.1047732376364301</v>
      </c>
      <c r="J83">
        <v>77</v>
      </c>
      <c r="K83">
        <v>0.91744740402389502</v>
      </c>
      <c r="L83">
        <v>1.1751080214915599</v>
      </c>
    </row>
    <row r="84" spans="1:12" x14ac:dyDescent="0.25">
      <c r="A84">
        <v>0.79890905304823301</v>
      </c>
      <c r="B84">
        <v>1.4732233792108</v>
      </c>
      <c r="E84">
        <v>0.888818937354106</v>
      </c>
      <c r="F84">
        <v>1.0847372295870601</v>
      </c>
      <c r="J84">
        <v>78</v>
      </c>
      <c r="K84">
        <v>0.93370615955239</v>
      </c>
      <c r="L84">
        <v>1.1986101819213899</v>
      </c>
    </row>
    <row r="85" spans="1:12" x14ac:dyDescent="0.25">
      <c r="A85">
        <v>0.80611811021867497</v>
      </c>
      <c r="B85">
        <v>1.43799389387395</v>
      </c>
      <c r="E85">
        <v>0.89848298484671696</v>
      </c>
      <c r="F85">
        <v>1.06985019628137</v>
      </c>
      <c r="J85">
        <v>79</v>
      </c>
      <c r="K85">
        <v>0.94447983555926296</v>
      </c>
      <c r="L85">
        <v>1.21829566317741</v>
      </c>
    </row>
    <row r="86" spans="1:12" x14ac:dyDescent="0.25">
      <c r="A86">
        <v>0.81332716738911603</v>
      </c>
      <c r="B86">
        <v>1.4019630070014499</v>
      </c>
      <c r="E86">
        <v>0.90814703233932903</v>
      </c>
      <c r="F86">
        <v>1.05673106076833</v>
      </c>
      <c r="J86">
        <v>80</v>
      </c>
      <c r="K86">
        <v>0.95975916617455903</v>
      </c>
      <c r="L86">
        <v>1.23780197493363</v>
      </c>
    </row>
    <row r="87" spans="1:12" x14ac:dyDescent="0.25">
      <c r="A87">
        <v>0.82053622455955799</v>
      </c>
      <c r="B87">
        <v>1.3652195103037501</v>
      </c>
      <c r="E87">
        <v>0.91781107983194099</v>
      </c>
      <c r="F87">
        <v>1.0409405467072901</v>
      </c>
      <c r="J87">
        <v>81</v>
      </c>
      <c r="K87">
        <v>0.97341945952731002</v>
      </c>
      <c r="L87">
        <v>1.26442529406416</v>
      </c>
    </row>
    <row r="88" spans="1:12" x14ac:dyDescent="0.25">
      <c r="A88">
        <v>0.82774528172999995</v>
      </c>
      <c r="B88">
        <v>1.3279308421609599</v>
      </c>
      <c r="E88">
        <v>0.92747512732455295</v>
      </c>
      <c r="F88">
        <v>1.0186093832334899</v>
      </c>
      <c r="J88">
        <v>82</v>
      </c>
      <c r="K88">
        <v>0.98909719734777501</v>
      </c>
      <c r="L88">
        <v>1.2928486842654301</v>
      </c>
    </row>
    <row r="89" spans="1:12" x14ac:dyDescent="0.25">
      <c r="A89">
        <v>0.83495433890044202</v>
      </c>
      <c r="B89">
        <v>1.2902943015329</v>
      </c>
      <c r="E89">
        <v>0.93713917481716402</v>
      </c>
      <c r="F89">
        <v>0.98792072335501202</v>
      </c>
      <c r="J89">
        <v>83</v>
      </c>
      <c r="K89">
        <v>1.0077957217109901</v>
      </c>
      <c r="L89">
        <v>1.32247437568634</v>
      </c>
    </row>
    <row r="90" spans="1:12" x14ac:dyDescent="0.25">
      <c r="A90">
        <v>0.84216339607088397</v>
      </c>
      <c r="B90">
        <v>1.2524853561768801</v>
      </c>
      <c r="E90">
        <v>0.94680322230977598</v>
      </c>
      <c r="F90">
        <v>0.94980594015029696</v>
      </c>
      <c r="J90">
        <v>84</v>
      </c>
      <c r="K90">
        <v>1.0316735645272499</v>
      </c>
      <c r="L90">
        <v>1.3560334537821299</v>
      </c>
    </row>
    <row r="91" spans="1:12" x14ac:dyDescent="0.25">
      <c r="A91">
        <v>0.84937245324132604</v>
      </c>
      <c r="B91">
        <v>1.21460513875178</v>
      </c>
      <c r="E91">
        <v>0.95646726980238805</v>
      </c>
      <c r="F91">
        <v>0.90752430491896696</v>
      </c>
      <c r="J91">
        <v>85</v>
      </c>
      <c r="K91">
        <v>1.0475507690806101</v>
      </c>
      <c r="L91">
        <v>1.3945822763653699</v>
      </c>
    </row>
    <row r="92" spans="1:12" x14ac:dyDescent="0.25">
      <c r="A92">
        <v>0.856581510411768</v>
      </c>
      <c r="B92">
        <v>1.1766378502524399</v>
      </c>
      <c r="E92">
        <v>0.96613131729500001</v>
      </c>
      <c r="F92">
        <v>0.86530271068323295</v>
      </c>
      <c r="J92">
        <v>86</v>
      </c>
      <c r="K92">
        <v>1.06931786883753</v>
      </c>
      <c r="L92">
        <v>1.42660570709607</v>
      </c>
    </row>
    <row r="93" spans="1:12" x14ac:dyDescent="0.25">
      <c r="A93">
        <v>0.86379056758220996</v>
      </c>
      <c r="B93">
        <v>1.13843597424212</v>
      </c>
      <c r="E93">
        <v>0.97579536478761097</v>
      </c>
      <c r="F93">
        <v>0.82668434785780198</v>
      </c>
      <c r="J93">
        <v>87</v>
      </c>
      <c r="K93">
        <v>1.0967222220631601</v>
      </c>
      <c r="L93">
        <v>1.4668532983279601</v>
      </c>
    </row>
    <row r="94" spans="1:12" x14ac:dyDescent="0.25">
      <c r="A94">
        <v>0.87099962475265202</v>
      </c>
      <c r="B94">
        <v>1.0997508738608499</v>
      </c>
      <c r="E94">
        <v>0.98545941228022305</v>
      </c>
      <c r="F94">
        <v>0.793373500551804</v>
      </c>
      <c r="J94">
        <v>88</v>
      </c>
      <c r="K94">
        <v>1.1280238623772301</v>
      </c>
      <c r="L94">
        <v>1.5106689218953799</v>
      </c>
    </row>
    <row r="95" spans="1:12" x14ac:dyDescent="0.25">
      <c r="A95">
        <v>0.87820868192309398</v>
      </c>
      <c r="B95">
        <v>1.06029677584993</v>
      </c>
      <c r="E95">
        <v>0.99512345977283501</v>
      </c>
      <c r="F95">
        <v>0.76504973334058102</v>
      </c>
      <c r="J95">
        <v>89</v>
      </c>
      <c r="K95">
        <v>1.15959618830348</v>
      </c>
      <c r="L95">
        <v>1.56001214550974</v>
      </c>
    </row>
    <row r="96" spans="1:12" x14ac:dyDescent="0.25">
      <c r="A96">
        <v>0.88541773909353505</v>
      </c>
      <c r="B96">
        <v>1.0198897987367199</v>
      </c>
      <c r="E96">
        <v>1.00478750726545</v>
      </c>
      <c r="F96">
        <v>0.74006962163752699</v>
      </c>
      <c r="J96">
        <v>90</v>
      </c>
      <c r="K96">
        <v>1.1971819377288599</v>
      </c>
      <c r="L96">
        <v>1.6149833563576499</v>
      </c>
    </row>
    <row r="97" spans="1:12" x14ac:dyDescent="0.25">
      <c r="A97">
        <v>0.89262679626397701</v>
      </c>
      <c r="B97">
        <v>0.97870798594239095</v>
      </c>
      <c r="E97">
        <v>1.0144515547580599</v>
      </c>
      <c r="F97">
        <v>0.71655241076665199</v>
      </c>
      <c r="J97">
        <v>91</v>
      </c>
      <c r="K97">
        <v>1.2255402661343899</v>
      </c>
      <c r="L97">
        <v>1.67601713281222</v>
      </c>
    </row>
    <row r="98" spans="1:12" x14ac:dyDescent="0.25">
      <c r="A98">
        <v>0.89983585343441896</v>
      </c>
      <c r="B98">
        <v>0.93718764028731005</v>
      </c>
      <c r="E98">
        <v>1.0241156022506701</v>
      </c>
      <c r="F98">
        <v>0.69328460775550305</v>
      </c>
      <c r="J98">
        <v>92</v>
      </c>
      <c r="K98">
        <v>1.2546244267088</v>
      </c>
      <c r="L98">
        <v>1.74377645963677</v>
      </c>
    </row>
    <row r="99" spans="1:12" x14ac:dyDescent="0.25">
      <c r="A99">
        <v>0.90704491060486103</v>
      </c>
      <c r="B99">
        <v>0.89602025260560303</v>
      </c>
      <c r="E99">
        <v>1.0337796497432801</v>
      </c>
      <c r="F99">
        <v>0.67011179784350505</v>
      </c>
      <c r="J99">
        <v>93</v>
      </c>
      <c r="K99">
        <v>1.30012623554347</v>
      </c>
      <c r="L99">
        <v>1.8331685135268401</v>
      </c>
    </row>
    <row r="100" spans="1:12" x14ac:dyDescent="0.25">
      <c r="A100">
        <v>0.91425396777530299</v>
      </c>
      <c r="B100">
        <v>0.85603027463675696</v>
      </c>
      <c r="E100">
        <v>1.04344369723589</v>
      </c>
      <c r="F100">
        <v>0.647786511439982</v>
      </c>
      <c r="J100">
        <v>94</v>
      </c>
      <c r="K100">
        <v>1.3446210924139701</v>
      </c>
      <c r="L100">
        <v>1.92581536575343</v>
      </c>
    </row>
    <row r="101" spans="1:12" x14ac:dyDescent="0.25">
      <c r="A101">
        <v>0.92146302494574495</v>
      </c>
      <c r="B101">
        <v>0.81801086910824305</v>
      </c>
      <c r="E101">
        <v>1.05310774472851</v>
      </c>
      <c r="F101">
        <v>0.62744809813553803</v>
      </c>
      <c r="J101">
        <v>95</v>
      </c>
      <c r="K101">
        <v>1.40774426769781</v>
      </c>
      <c r="L101">
        <v>2.03669722284917</v>
      </c>
    </row>
    <row r="102" spans="1:12" x14ac:dyDescent="0.25">
      <c r="A102">
        <v>0.92867208211618701</v>
      </c>
      <c r="B102">
        <v>0.78256600869720006</v>
      </c>
      <c r="E102">
        <v>1.0627717922211199</v>
      </c>
      <c r="F102">
        <v>0.61000919605661297</v>
      </c>
      <c r="J102">
        <v>96</v>
      </c>
      <c r="K102">
        <v>1.4634118179893301</v>
      </c>
      <c r="L102">
        <v>2.18065086867011</v>
      </c>
    </row>
    <row r="103" spans="1:12" x14ac:dyDescent="0.25">
      <c r="A103">
        <v>0.93588113928662897</v>
      </c>
      <c r="B103">
        <v>0.75000323951626302</v>
      </c>
      <c r="E103">
        <v>1.0724358397137299</v>
      </c>
      <c r="F103">
        <v>0.59573698548364196</v>
      </c>
      <c r="J103">
        <v>97</v>
      </c>
      <c r="K103">
        <v>1.54624366358012</v>
      </c>
      <c r="L103">
        <v>2.3793469083980399</v>
      </c>
    </row>
    <row r="104" spans="1:12" x14ac:dyDescent="0.25">
      <c r="A104">
        <v>0.94309019645707104</v>
      </c>
      <c r="B104">
        <v>0.72030349444545605</v>
      </c>
      <c r="E104">
        <v>1.0820998872063401</v>
      </c>
      <c r="F104">
        <v>0.58421498932385396</v>
      </c>
      <c r="J104">
        <v>98</v>
      </c>
      <c r="K104">
        <v>1.64418973879409</v>
      </c>
      <c r="L104">
        <v>2.6915051952329199</v>
      </c>
    </row>
    <row r="105" spans="1:12" x14ac:dyDescent="0.25">
      <c r="A105">
        <v>0.950299253627513</v>
      </c>
      <c r="B105">
        <v>0.69316966435958804</v>
      </c>
      <c r="E105">
        <v>1.0917639346989501</v>
      </c>
      <c r="F105">
        <v>0.57464435534458502</v>
      </c>
      <c r="J105">
        <v>99</v>
      </c>
      <c r="K105">
        <v>1.8064943347281099</v>
      </c>
      <c r="L105">
        <v>3.29817294761187</v>
      </c>
    </row>
    <row r="106" spans="1:12" x14ac:dyDescent="0.25">
      <c r="A106">
        <v>0.95750831079795495</v>
      </c>
      <c r="B106">
        <v>0.66813265194724503</v>
      </c>
      <c r="E106">
        <v>1.10142798219156</v>
      </c>
      <c r="F106">
        <v>0.56624761473945695</v>
      </c>
    </row>
    <row r="107" spans="1:12" x14ac:dyDescent="0.25">
      <c r="A107">
        <v>0.96471736796839602</v>
      </c>
      <c r="B107">
        <v>0.64467934538470795</v>
      </c>
      <c r="E107">
        <v>1.11109202968418</v>
      </c>
      <c r="F107">
        <v>0.55838754747626895</v>
      </c>
    </row>
    <row r="108" spans="1:12" x14ac:dyDescent="0.25">
      <c r="A108">
        <v>0.97192642513883798</v>
      </c>
      <c r="B108">
        <v>0.62236495064970698</v>
      </c>
      <c r="E108">
        <v>1.1207560771767899</v>
      </c>
      <c r="F108">
        <v>0.55066550342409504</v>
      </c>
    </row>
    <row r="109" spans="1:12" x14ac:dyDescent="0.25">
      <c r="A109">
        <v>0.97913548230928005</v>
      </c>
      <c r="B109">
        <v>0.60088173475385698</v>
      </c>
      <c r="E109">
        <v>1.1304201246693999</v>
      </c>
      <c r="F109">
        <v>0.54277581904396799</v>
      </c>
    </row>
    <row r="110" spans="1:12" x14ac:dyDescent="0.25">
      <c r="A110">
        <v>0.986344539479722</v>
      </c>
      <c r="B110">
        <v>0.58007392266104996</v>
      </c>
      <c r="E110">
        <v>1.1400841721620101</v>
      </c>
      <c r="F110">
        <v>0.53442355172090605</v>
      </c>
    </row>
    <row r="111" spans="1:12" x14ac:dyDescent="0.25">
      <c r="A111">
        <v>0.99355359665016396</v>
      </c>
      <c r="B111">
        <v>0.55994849434488703</v>
      </c>
      <c r="E111">
        <v>1.14974821965462</v>
      </c>
      <c r="F111">
        <v>0.52524252368676705</v>
      </c>
    </row>
    <row r="112" spans="1:12" x14ac:dyDescent="0.25">
      <c r="A112">
        <v>1.00076265382061</v>
      </c>
      <c r="B112">
        <v>0.540468358401621</v>
      </c>
      <c r="E112">
        <v>1.15941226714723</v>
      </c>
      <c r="F112">
        <v>0.51471588208500096</v>
      </c>
    </row>
    <row r="113" spans="1:6" x14ac:dyDescent="0.25">
      <c r="A113">
        <v>1.00797171099105</v>
      </c>
      <c r="B113">
        <v>0.52161612823328696</v>
      </c>
      <c r="E113">
        <v>1.16907631463985</v>
      </c>
      <c r="F113">
        <v>0.50222158747613499</v>
      </c>
    </row>
    <row r="114" spans="1:6" x14ac:dyDescent="0.25">
      <c r="A114">
        <v>1.0151807681614899</v>
      </c>
      <c r="B114">
        <v>0.50331137642434398</v>
      </c>
      <c r="E114">
        <v>1.1787403621324599</v>
      </c>
      <c r="F114">
        <v>0.48728049961417502</v>
      </c>
    </row>
    <row r="115" spans="1:6" x14ac:dyDescent="0.25">
      <c r="A115">
        <v>1.0223898253319299</v>
      </c>
      <c r="B115">
        <v>0.485411667019577</v>
      </c>
      <c r="E115">
        <v>1.1884044096250701</v>
      </c>
      <c r="F115">
        <v>0.46989031294509598</v>
      </c>
    </row>
    <row r="116" spans="1:6" x14ac:dyDescent="0.25">
      <c r="A116">
        <v>1.0295988825023701</v>
      </c>
      <c r="B116">
        <v>0.467744832882104</v>
      </c>
      <c r="E116">
        <v>1.1980684571176801</v>
      </c>
      <c r="F116">
        <v>0.45069795644891197</v>
      </c>
    </row>
    <row r="117" spans="1:6" x14ac:dyDescent="0.25">
      <c r="A117">
        <v>1.03680793967282</v>
      </c>
      <c r="B117">
        <v>0.450161728579271</v>
      </c>
      <c r="E117">
        <v>1.20773250461029</v>
      </c>
      <c r="F117">
        <v>0.43085561023675201</v>
      </c>
    </row>
    <row r="118" spans="1:6" x14ac:dyDescent="0.25">
      <c r="A118">
        <v>1.04401699684326</v>
      </c>
      <c r="B118">
        <v>0.43259326863554598</v>
      </c>
      <c r="E118">
        <v>1.21739655210291</v>
      </c>
      <c r="F118">
        <v>0.411639473657951</v>
      </c>
    </row>
    <row r="119" spans="1:6" x14ac:dyDescent="0.25">
      <c r="A119">
        <v>1.0512260540137</v>
      </c>
      <c r="B119">
        <v>0.41509423706405801</v>
      </c>
      <c r="E119">
        <v>1.2270605995955199</v>
      </c>
      <c r="F119">
        <v>0.39406354216496398</v>
      </c>
    </row>
    <row r="120" spans="1:6" x14ac:dyDescent="0.25">
      <c r="A120">
        <v>1.0584351111841399</v>
      </c>
      <c r="B120">
        <v>0.39785974831825699</v>
      </c>
      <c r="E120">
        <v>1.2367246470881299</v>
      </c>
      <c r="F120">
        <v>0.378671453864656</v>
      </c>
    </row>
    <row r="121" spans="1:6" x14ac:dyDescent="0.25">
      <c r="A121">
        <v>1.0656441683545801</v>
      </c>
      <c r="B121">
        <v>0.38120771093589101</v>
      </c>
      <c r="E121">
        <v>1.2463886945807401</v>
      </c>
      <c r="F121">
        <v>0.36552444471312801</v>
      </c>
    </row>
    <row r="122" spans="1:6" x14ac:dyDescent="0.25">
      <c r="A122">
        <v>1.07285322552502</v>
      </c>
      <c r="B122">
        <v>0.36553022666166601</v>
      </c>
      <c r="E122">
        <v>1.25605274207335</v>
      </c>
      <c r="F122">
        <v>0.35429714877208801</v>
      </c>
    </row>
    <row r="123" spans="1:6" x14ac:dyDescent="0.25">
      <c r="A123">
        <v>1.08006228269547</v>
      </c>
      <c r="B123">
        <v>0.35122569658672798</v>
      </c>
      <c r="E123">
        <v>1.26571678956596</v>
      </c>
      <c r="F123">
        <v>0.34441576438108201</v>
      </c>
    </row>
    <row r="124" spans="1:6" x14ac:dyDescent="0.25">
      <c r="A124">
        <v>1.08727133986591</v>
      </c>
      <c r="B124">
        <v>0.33862858988911798</v>
      </c>
      <c r="E124">
        <v>1.27538083705858</v>
      </c>
      <c r="F124">
        <v>0.33523933233978098</v>
      </c>
    </row>
    <row r="125" spans="1:6" x14ac:dyDescent="0.25">
      <c r="A125">
        <v>1.0944803970363499</v>
      </c>
      <c r="B125">
        <v>0.32795346078661097</v>
      </c>
      <c r="E125">
        <v>1.2850448845511899</v>
      </c>
      <c r="F125">
        <v>0.32628234433006098</v>
      </c>
    </row>
    <row r="126" spans="1:6" x14ac:dyDescent="0.25">
      <c r="A126">
        <v>1.1016894542067901</v>
      </c>
      <c r="B126">
        <v>0.31937158213301697</v>
      </c>
      <c r="E126">
        <v>1.2947089320438001</v>
      </c>
      <c r="F126">
        <v>0.31740931878033202</v>
      </c>
    </row>
    <row r="127" spans="1:6" x14ac:dyDescent="0.25">
      <c r="A127">
        <v>1.1088985113772301</v>
      </c>
      <c r="B127">
        <v>0.31268112064637099</v>
      </c>
      <c r="E127">
        <v>1.3043729795364101</v>
      </c>
      <c r="F127">
        <v>0.30890004488801598</v>
      </c>
    </row>
    <row r="128" spans="1:6" x14ac:dyDescent="0.25">
      <c r="A128">
        <v>1.11610756854768</v>
      </c>
      <c r="B128">
        <v>0.30759528455680502</v>
      </c>
      <c r="E128">
        <v>1.31403702702902</v>
      </c>
      <c r="F128">
        <v>0.30136550153098801</v>
      </c>
    </row>
    <row r="129" spans="1:6" x14ac:dyDescent="0.25">
      <c r="A129">
        <v>1.12331662571812</v>
      </c>
      <c r="B129">
        <v>0.30377443864511799</v>
      </c>
      <c r="E129">
        <v>1.32370107452163</v>
      </c>
      <c r="F129">
        <v>0.29552922204743598</v>
      </c>
    </row>
    <row r="130" spans="1:6" x14ac:dyDescent="0.25">
      <c r="A130">
        <v>1.1305256828885599</v>
      </c>
      <c r="B130">
        <v>0.30083583313561701</v>
      </c>
      <c r="E130">
        <v>1.3333651220142499</v>
      </c>
      <c r="F130">
        <v>0.29175971257547501</v>
      </c>
    </row>
    <row r="131" spans="1:6" x14ac:dyDescent="0.25">
      <c r="A131">
        <v>1.1377347400590001</v>
      </c>
      <c r="B131">
        <v>0.298404775916356</v>
      </c>
      <c r="E131">
        <v>1.3430291695068599</v>
      </c>
      <c r="F131">
        <v>0.290019906851126</v>
      </c>
    </row>
    <row r="132" spans="1:6" x14ac:dyDescent="0.25">
      <c r="A132">
        <v>1.1449437972294401</v>
      </c>
      <c r="B132">
        <v>0.296169066652477</v>
      </c>
      <c r="E132">
        <v>1.3526932169994701</v>
      </c>
      <c r="F132">
        <v>0.28979679696816901</v>
      </c>
    </row>
    <row r="133" spans="1:6" x14ac:dyDescent="0.25">
      <c r="A133">
        <v>1.15215285439989</v>
      </c>
      <c r="B133">
        <v>0.29392795207614397</v>
      </c>
      <c r="E133">
        <v>1.3623572644920801</v>
      </c>
      <c r="F133">
        <v>0.29023900423544202</v>
      </c>
    </row>
    <row r="134" spans="1:6" x14ac:dyDescent="0.25">
      <c r="A134">
        <v>1.15936191157033</v>
      </c>
      <c r="B134">
        <v>0.29162227517749301</v>
      </c>
      <c r="E134">
        <v>1.37202131198469</v>
      </c>
      <c r="F134">
        <v>0.29039276609028403</v>
      </c>
    </row>
    <row r="135" spans="1:6" x14ac:dyDescent="0.25">
      <c r="A135">
        <v>1.1665709687407699</v>
      </c>
      <c r="B135">
        <v>0.28933247796360001</v>
      </c>
      <c r="E135">
        <v>1.38168535947731</v>
      </c>
      <c r="F135">
        <v>0.28940270434309101</v>
      </c>
    </row>
    <row r="136" spans="1:6" x14ac:dyDescent="0.25">
      <c r="A136">
        <v>1.1737800259112099</v>
      </c>
      <c r="B136">
        <v>0.28723751247491303</v>
      </c>
      <c r="E136">
        <v>1.3913494069699199</v>
      </c>
      <c r="F136">
        <v>0.28660427179797299</v>
      </c>
    </row>
    <row r="137" spans="1:6" x14ac:dyDescent="0.25">
      <c r="A137">
        <v>1.1809890830816501</v>
      </c>
      <c r="B137">
        <v>0.28553938837194698</v>
      </c>
      <c r="E137">
        <v>1.4010134544625299</v>
      </c>
      <c r="F137">
        <v>0.28155814711726002</v>
      </c>
    </row>
    <row r="138" spans="1:6" x14ac:dyDescent="0.25">
      <c r="A138">
        <v>1.1881981402521</v>
      </c>
      <c r="B138">
        <v>0.284371197735242</v>
      </c>
      <c r="E138">
        <v>1.4106775019551401</v>
      </c>
      <c r="F138">
        <v>0.27412521032286802</v>
      </c>
    </row>
    <row r="139" spans="1:6" x14ac:dyDescent="0.25">
      <c r="A139">
        <v>1.19540719742254</v>
      </c>
      <c r="B139">
        <v>0.28371573692966101</v>
      </c>
      <c r="E139">
        <v>1.42034154944775</v>
      </c>
      <c r="F139">
        <v>0.26459587323516398</v>
      </c>
    </row>
    <row r="140" spans="1:6" x14ac:dyDescent="0.25">
      <c r="A140">
        <v>1.2026162545929799</v>
      </c>
      <c r="B140">
        <v>0.28336260745011099</v>
      </c>
      <c r="E140">
        <v>1.43000559694036</v>
      </c>
      <c r="F140">
        <v>0.25376125409060601</v>
      </c>
    </row>
    <row r="141" spans="1:6" x14ac:dyDescent="0.25">
      <c r="A141">
        <v>1.2098253117634199</v>
      </c>
      <c r="B141">
        <v>0.28289708953713499</v>
      </c>
      <c r="E141">
        <v>1.43966964443298</v>
      </c>
      <c r="F141">
        <v>0.242788517851181</v>
      </c>
    </row>
    <row r="142" spans="1:6" x14ac:dyDescent="0.25">
      <c r="A142">
        <v>1.2170343689338601</v>
      </c>
      <c r="B142">
        <v>0.28176552670141197</v>
      </c>
      <c r="E142">
        <v>1.4493336919255899</v>
      </c>
      <c r="F142">
        <v>0.232882095672751</v>
      </c>
    </row>
    <row r="143" spans="1:6" x14ac:dyDescent="0.25">
      <c r="A143">
        <v>1.2242434261043</v>
      </c>
      <c r="B143">
        <v>0.27950939622612198</v>
      </c>
      <c r="E143">
        <v>1.4589977394182001</v>
      </c>
      <c r="F143">
        <v>0.22487771438690399</v>
      </c>
    </row>
    <row r="144" spans="1:6" x14ac:dyDescent="0.25">
      <c r="A144">
        <v>1.23145248327475</v>
      </c>
      <c r="B144">
        <v>0.27581369905262199</v>
      </c>
      <c r="E144">
        <v>1.4686617869108101</v>
      </c>
      <c r="F144">
        <v>0.218983255232197</v>
      </c>
    </row>
    <row r="145" spans="1:6" x14ac:dyDescent="0.25">
      <c r="A145">
        <v>1.2386615404451899</v>
      </c>
      <c r="B145">
        <v>0.27057571872439901</v>
      </c>
      <c r="E145">
        <v>1.47832583440342</v>
      </c>
      <c r="F145">
        <v>0.214793633562749</v>
      </c>
    </row>
    <row r="146" spans="1:6" x14ac:dyDescent="0.25">
      <c r="A146">
        <v>1.2458705976156299</v>
      </c>
      <c r="B146">
        <v>0.26391934144981699</v>
      </c>
      <c r="E146">
        <v>1.48798988189603</v>
      </c>
      <c r="F146">
        <v>0.21154128047676801</v>
      </c>
    </row>
    <row r="147" spans="1:6" x14ac:dyDescent="0.25">
      <c r="A147">
        <v>1.2530796547860701</v>
      </c>
      <c r="B147">
        <v>0.25616172348949201</v>
      </c>
      <c r="E147">
        <v>1.4976539293886499</v>
      </c>
      <c r="F147">
        <v>0.208427163090146</v>
      </c>
    </row>
    <row r="148" spans="1:6" x14ac:dyDescent="0.25">
      <c r="A148">
        <v>1.26028871195651</v>
      </c>
      <c r="B148">
        <v>0.247745551777492</v>
      </c>
      <c r="E148">
        <v>1.5073179768812599</v>
      </c>
      <c r="F148">
        <v>0.20487707604466901</v>
      </c>
    </row>
    <row r="149" spans="1:6" x14ac:dyDescent="0.25">
      <c r="A149">
        <v>1.26749776912696</v>
      </c>
      <c r="B149">
        <v>0.239155109553639</v>
      </c>
      <c r="E149">
        <v>1.5169820243738701</v>
      </c>
      <c r="F149">
        <v>0.200651781111127</v>
      </c>
    </row>
    <row r="150" spans="1:6" x14ac:dyDescent="0.25">
      <c r="A150">
        <v>1.2747068262974</v>
      </c>
      <c r="B150">
        <v>0.23083424937518299</v>
      </c>
      <c r="E150">
        <v>1.52664607186648</v>
      </c>
      <c r="F150">
        <v>0.19582789813200599</v>
      </c>
    </row>
    <row r="151" spans="1:6" x14ac:dyDescent="0.25">
      <c r="A151">
        <v>1.2819158834678399</v>
      </c>
      <c r="B151">
        <v>0.22312068554796399</v>
      </c>
      <c r="E151">
        <v>1.53631011935909</v>
      </c>
      <c r="F151">
        <v>0.190711742874557</v>
      </c>
    </row>
    <row r="152" spans="1:6" x14ac:dyDescent="0.25">
      <c r="A152">
        <v>1.2891249406382801</v>
      </c>
      <c r="B152">
        <v>0.216205589283853</v>
      </c>
      <c r="E152">
        <v>1.54597416685171</v>
      </c>
      <c r="F152">
        <v>0.18574065997435901</v>
      </c>
    </row>
    <row r="153" spans="1:6" x14ac:dyDescent="0.25">
      <c r="A153">
        <v>1.2963339978087201</v>
      </c>
      <c r="B153">
        <v>0.21012191952970999</v>
      </c>
      <c r="E153">
        <v>1.5556382143443199</v>
      </c>
      <c r="F153">
        <v>0.18128936709844801</v>
      </c>
    </row>
    <row r="154" spans="1:6" x14ac:dyDescent="0.25">
      <c r="A154">
        <v>1.30354305497917</v>
      </c>
      <c r="B154">
        <v>0.20476029107935201</v>
      </c>
      <c r="E154">
        <v>1.5653022618369301</v>
      </c>
      <c r="F154">
        <v>0.17759383432422099</v>
      </c>
    </row>
    <row r="155" spans="1:6" x14ac:dyDescent="0.25">
      <c r="A155">
        <v>1.31075211214961</v>
      </c>
      <c r="B155">
        <v>0.19990782292765399</v>
      </c>
      <c r="E155">
        <v>1.5749663093295401</v>
      </c>
      <c r="F155">
        <v>0.17469793388041499</v>
      </c>
    </row>
    <row r="156" spans="1:6" x14ac:dyDescent="0.25">
      <c r="A156">
        <v>1.3179611693200499</v>
      </c>
      <c r="B156">
        <v>0.195302809491262</v>
      </c>
      <c r="E156">
        <v>1.58463035682215</v>
      </c>
      <c r="F156">
        <v>0.172459761909424</v>
      </c>
    </row>
    <row r="157" spans="1:6" x14ac:dyDescent="0.25">
      <c r="A157">
        <v>1.3251702264904901</v>
      </c>
      <c r="B157">
        <v>0.19068192094133801</v>
      </c>
      <c r="E157">
        <v>1.59429440431476</v>
      </c>
      <c r="F157">
        <v>0.17061208761191701</v>
      </c>
    </row>
    <row r="158" spans="1:6" x14ac:dyDescent="0.25">
      <c r="A158">
        <v>1.3323792836609301</v>
      </c>
      <c r="B158">
        <v>0.185888064259422</v>
      </c>
      <c r="E158">
        <v>1.6039584518073799</v>
      </c>
      <c r="F158">
        <v>0.16884044760629999</v>
      </c>
    </row>
    <row r="159" spans="1:6" x14ac:dyDescent="0.25">
      <c r="A159">
        <v>1.33958834083137</v>
      </c>
      <c r="B159">
        <v>0.180902436078856</v>
      </c>
      <c r="E159">
        <v>1.6136224992999899</v>
      </c>
      <c r="F159">
        <v>0.16684151467804101</v>
      </c>
    </row>
    <row r="160" spans="1:6" x14ac:dyDescent="0.25">
      <c r="A160">
        <v>1.34679739800182</v>
      </c>
      <c r="B160">
        <v>0.17583582077830801</v>
      </c>
      <c r="E160">
        <v>1.6232865467926001</v>
      </c>
      <c r="F160">
        <v>0.16435384375821699</v>
      </c>
    </row>
    <row r="161" spans="1:6" x14ac:dyDescent="0.25">
      <c r="A161">
        <v>1.3540064551722599</v>
      </c>
      <c r="B161">
        <v>0.170902292828049</v>
      </c>
      <c r="E161">
        <v>1.6329505942852101</v>
      </c>
      <c r="F161">
        <v>0.16118320275900599</v>
      </c>
    </row>
    <row r="162" spans="1:6" x14ac:dyDescent="0.25">
      <c r="A162">
        <v>1.3612155123427001</v>
      </c>
      <c r="B162">
        <v>0.16636659898303399</v>
      </c>
      <c r="E162">
        <v>1.64261464177782</v>
      </c>
      <c r="F162">
        <v>0.157243688022499</v>
      </c>
    </row>
    <row r="163" spans="1:6" x14ac:dyDescent="0.25">
      <c r="A163">
        <v>1.3684245695131401</v>
      </c>
      <c r="B163">
        <v>0.16247713953971701</v>
      </c>
      <c r="E163">
        <v>1.65227868927043</v>
      </c>
      <c r="F163">
        <v>0.15260429604364301</v>
      </c>
    </row>
    <row r="164" spans="1:6" x14ac:dyDescent="0.25">
      <c r="A164">
        <v>1.37563362668358</v>
      </c>
      <c r="B164">
        <v>0.159401197413054</v>
      </c>
      <c r="E164">
        <v>1.6619427367630499</v>
      </c>
      <c r="F164">
        <v>0.14750199087164201</v>
      </c>
    </row>
    <row r="165" spans="1:6" x14ac:dyDescent="0.25">
      <c r="A165">
        <v>1.38284268385403</v>
      </c>
      <c r="B165">
        <v>0.15717952595967499</v>
      </c>
      <c r="E165">
        <v>1.6716067842556599</v>
      </c>
      <c r="F165">
        <v>0.14228914066800499</v>
      </c>
    </row>
    <row r="166" spans="1:6" x14ac:dyDescent="0.25">
      <c r="A166">
        <v>1.3900517410244699</v>
      </c>
      <c r="B166">
        <v>0.15571295438162999</v>
      </c>
      <c r="E166">
        <v>1.6812708317482701</v>
      </c>
      <c r="F166">
        <v>0.13732463744006601</v>
      </c>
    </row>
    <row r="167" spans="1:6" x14ac:dyDescent="0.25">
      <c r="A167">
        <v>1.3972607981949099</v>
      </c>
      <c r="B167">
        <v>0.15478516473380299</v>
      </c>
      <c r="E167">
        <v>1.69093487924088</v>
      </c>
      <c r="F167">
        <v>0.13286020383451599</v>
      </c>
    </row>
    <row r="168" spans="1:6" x14ac:dyDescent="0.25">
      <c r="A168">
        <v>1.4044698553653501</v>
      </c>
      <c r="B168">
        <v>0.15411545955282999</v>
      </c>
      <c r="E168">
        <v>1.70059892673349</v>
      </c>
      <c r="F168">
        <v>0.12898082942309599</v>
      </c>
    </row>
    <row r="169" spans="1:6" x14ac:dyDescent="0.25">
      <c r="A169">
        <v>1.41167891253579</v>
      </c>
      <c r="B169">
        <v>0.153426215068349</v>
      </c>
      <c r="E169">
        <v>1.71026297422611</v>
      </c>
      <c r="F169">
        <v>0.12562499098389901</v>
      </c>
    </row>
    <row r="170" spans="1:6" x14ac:dyDescent="0.25">
      <c r="A170">
        <v>1.41888796970624</v>
      </c>
      <c r="B170">
        <v>0.15250482839422</v>
      </c>
      <c r="E170">
        <v>1.7199270217187199</v>
      </c>
      <c r="F170">
        <v>0.12266265589325</v>
      </c>
    </row>
    <row r="171" spans="1:6" x14ac:dyDescent="0.25">
      <c r="A171">
        <v>1.4260970268766799</v>
      </c>
      <c r="B171">
        <v>0.15124104488385301</v>
      </c>
      <c r="E171">
        <v>1.7295910692113301</v>
      </c>
      <c r="F171">
        <v>0.119981414005295</v>
      </c>
    </row>
    <row r="172" spans="1:6" x14ac:dyDescent="0.25">
      <c r="A172">
        <v>1.4333060840471199</v>
      </c>
      <c r="B172">
        <v>0.14961015649197701</v>
      </c>
      <c r="E172">
        <v>1.7392551167039401</v>
      </c>
      <c r="F172">
        <v>0.117538861718256</v>
      </c>
    </row>
    <row r="173" spans="1:6" x14ac:dyDescent="0.25">
      <c r="A173">
        <v>1.4405151412175601</v>
      </c>
      <c r="B173">
        <v>0.14771112600854</v>
      </c>
      <c r="E173">
        <v>1.74891916419655</v>
      </c>
      <c r="F173">
        <v>0.115376577125879</v>
      </c>
    </row>
    <row r="174" spans="1:6" x14ac:dyDescent="0.25">
      <c r="A174">
        <v>1.447724198388</v>
      </c>
      <c r="B174">
        <v>0.14561650383094099</v>
      </c>
      <c r="E174">
        <v>1.75858321168916</v>
      </c>
      <c r="F174">
        <v>0.113596409309285</v>
      </c>
    </row>
    <row r="175" spans="1:6" x14ac:dyDescent="0.25">
      <c r="A175">
        <v>1.45493325555845</v>
      </c>
      <c r="B175">
        <v>0.14335193736319701</v>
      </c>
      <c r="E175">
        <v>1.7682472591817799</v>
      </c>
      <c r="F175">
        <v>0.11229198491363</v>
      </c>
    </row>
    <row r="176" spans="1:6" x14ac:dyDescent="0.25">
      <c r="A176">
        <v>1.4621423127288899</v>
      </c>
      <c r="B176">
        <v>0.140874362028554</v>
      </c>
      <c r="E176">
        <v>1.7779113066743899</v>
      </c>
      <c r="F176">
        <v>0.11152401636149099</v>
      </c>
    </row>
    <row r="177" spans="1:6" x14ac:dyDescent="0.25">
      <c r="A177">
        <v>1.4693513698993299</v>
      </c>
      <c r="B177">
        <v>0.13807948191906499</v>
      </c>
      <c r="E177">
        <v>1.7875753541670001</v>
      </c>
      <c r="F177">
        <v>0.111264017941202</v>
      </c>
    </row>
    <row r="178" spans="1:6" x14ac:dyDescent="0.25">
      <c r="A178">
        <v>1.4765604270697701</v>
      </c>
      <c r="B178">
        <v>0.13483447648792901</v>
      </c>
      <c r="E178">
        <v>1.79723940165961</v>
      </c>
      <c r="F178">
        <v>0.111375234520214</v>
      </c>
    </row>
    <row r="179" spans="1:6" x14ac:dyDescent="0.25">
      <c r="A179">
        <v>1.48376948424021</v>
      </c>
      <c r="B179">
        <v>0.13102516821228799</v>
      </c>
      <c r="E179">
        <v>1.80690344915222</v>
      </c>
      <c r="F179">
        <v>0.111645960208352</v>
      </c>
    </row>
    <row r="180" spans="1:6" x14ac:dyDescent="0.25">
      <c r="A180">
        <v>1.49097854141065</v>
      </c>
      <c r="B180">
        <v>0.12660379372737199</v>
      </c>
      <c r="E180">
        <v>1.81656749664483</v>
      </c>
      <c r="F180">
        <v>0.11186260127309799</v>
      </c>
    </row>
    <row r="181" spans="1:6" x14ac:dyDescent="0.25">
      <c r="A181">
        <v>1.4981875985811</v>
      </c>
      <c r="B181">
        <v>0.121624109194702</v>
      </c>
      <c r="E181">
        <v>1.8262315441374499</v>
      </c>
      <c r="F181">
        <v>0.111872396628148</v>
      </c>
    </row>
    <row r="182" spans="1:6" x14ac:dyDescent="0.25">
      <c r="A182">
        <v>1.5053966557515399</v>
      </c>
      <c r="B182">
        <v>0.116254170142317</v>
      </c>
      <c r="E182">
        <v>1.8358955916300601</v>
      </c>
      <c r="F182">
        <v>0.111589520240982</v>
      </c>
    </row>
    <row r="183" spans="1:6" x14ac:dyDescent="0.25">
      <c r="A183">
        <v>1.5126057129219801</v>
      </c>
      <c r="B183">
        <v>0.110762681465367</v>
      </c>
      <c r="E183">
        <v>1.8455596391226701</v>
      </c>
      <c r="F183">
        <v>0.11094638678009</v>
      </c>
    </row>
    <row r="184" spans="1:6" x14ac:dyDescent="0.25">
      <c r="A184">
        <v>1.5198147700924201</v>
      </c>
      <c r="B184">
        <v>0.105481055003075</v>
      </c>
      <c r="E184">
        <v>1.85522368661528</v>
      </c>
      <c r="F184">
        <v>0.10984097465694299</v>
      </c>
    </row>
    <row r="185" spans="1:6" x14ac:dyDescent="0.25">
      <c r="A185">
        <v>1.52702382726286</v>
      </c>
      <c r="B185">
        <v>0.10074895738851899</v>
      </c>
      <c r="E185">
        <v>1.86488773410789</v>
      </c>
      <c r="F185">
        <v>0.108134750256214</v>
      </c>
    </row>
    <row r="186" spans="1:6" x14ac:dyDescent="0.25">
      <c r="A186">
        <v>1.53423288443331</v>
      </c>
      <c r="B186">
        <v>9.6854987791336805E-2</v>
      </c>
      <c r="E186">
        <v>1.8745517816005099</v>
      </c>
      <c r="F186">
        <v>0.105711610721119</v>
      </c>
    </row>
    <row r="187" spans="1:6" x14ac:dyDescent="0.25">
      <c r="A187">
        <v>1.5414419416037499</v>
      </c>
      <c r="B187">
        <v>9.4045854725866504E-2</v>
      </c>
      <c r="E187">
        <v>1.8842158290931199</v>
      </c>
      <c r="F187">
        <v>0.10255760029538399</v>
      </c>
    </row>
    <row r="188" spans="1:6" x14ac:dyDescent="0.25">
      <c r="A188">
        <v>1.5486509987741901</v>
      </c>
      <c r="B188">
        <v>9.2313597603051897E-2</v>
      </c>
      <c r="E188">
        <v>1.8938798765857301</v>
      </c>
      <c r="F188">
        <v>9.8807287646731995E-2</v>
      </c>
    </row>
    <row r="189" spans="1:6" x14ac:dyDescent="0.25">
      <c r="A189">
        <v>1.5558600559446301</v>
      </c>
      <c r="B189">
        <v>9.1516200215581406E-2</v>
      </c>
      <c r="E189">
        <v>1.9035439240783401</v>
      </c>
      <c r="F189">
        <v>9.4730677189619306E-2</v>
      </c>
    </row>
    <row r="190" spans="1:6" x14ac:dyDescent="0.25">
      <c r="A190">
        <v>1.56306911311507</v>
      </c>
      <c r="B190">
        <v>9.1418239669866799E-2</v>
      </c>
      <c r="E190">
        <v>1.91320797157095</v>
      </c>
      <c r="F190">
        <v>9.0672580249688703E-2</v>
      </c>
    </row>
    <row r="191" spans="1:6" x14ac:dyDescent="0.25">
      <c r="A191">
        <v>1.57027817028552</v>
      </c>
      <c r="B191">
        <v>9.1712431155905799E-2</v>
      </c>
      <c r="E191">
        <v>1.92287201906356</v>
      </c>
      <c r="F191">
        <v>8.6973067595496001E-2</v>
      </c>
    </row>
    <row r="192" spans="1:6" x14ac:dyDescent="0.25">
      <c r="A192">
        <v>1.5774872274559599</v>
      </c>
      <c r="B192">
        <v>9.2066491351854296E-2</v>
      </c>
      <c r="E192">
        <v>1.9325360665561799</v>
      </c>
      <c r="F192">
        <v>8.3892127687010903E-2</v>
      </c>
    </row>
    <row r="193" spans="1:6" x14ac:dyDescent="0.25">
      <c r="A193">
        <v>1.5846962846264001</v>
      </c>
      <c r="B193">
        <v>9.2169343096540901E-2</v>
      </c>
      <c r="E193">
        <v>1.9422001140487899</v>
      </c>
      <c r="F193">
        <v>8.1554387785282401E-2</v>
      </c>
    </row>
    <row r="194" spans="1:6" x14ac:dyDescent="0.25">
      <c r="A194">
        <v>1.5919053417968401</v>
      </c>
      <c r="B194">
        <v>9.1770275580092098E-2</v>
      </c>
      <c r="E194">
        <v>1.9518641615414001</v>
      </c>
      <c r="F194">
        <v>7.9929996211681203E-2</v>
      </c>
    </row>
    <row r="195" spans="1:6" x14ac:dyDescent="0.25">
      <c r="A195">
        <v>1.59911439896728</v>
      </c>
      <c r="B195">
        <v>9.0705946276258997E-2</v>
      </c>
      <c r="E195">
        <v>1.96152820903401</v>
      </c>
      <c r="F195">
        <v>7.8863136569493106E-2</v>
      </c>
    </row>
    <row r="196" spans="1:6" x14ac:dyDescent="0.25">
      <c r="A196">
        <v>1.60632345613773</v>
      </c>
      <c r="B196">
        <v>8.8911927133096202E-2</v>
      </c>
      <c r="E196">
        <v>1.97119225652662</v>
      </c>
      <c r="F196">
        <v>7.8145883459236606E-2</v>
      </c>
    </row>
    <row r="197" spans="1:6" x14ac:dyDescent="0.25">
      <c r="A197">
        <v>1.6135325133081699</v>
      </c>
      <c r="B197">
        <v>8.6418064383925297E-2</v>
      </c>
      <c r="E197">
        <v>1.98085630401923</v>
      </c>
      <c r="F197">
        <v>7.7566773044114398E-2</v>
      </c>
    </row>
    <row r="198" spans="1:6" x14ac:dyDescent="0.25">
      <c r="A198">
        <v>1.6207415704786099</v>
      </c>
      <c r="B198">
        <v>8.3330035857988399E-2</v>
      </c>
      <c r="E198">
        <v>1.9905203515118499</v>
      </c>
      <c r="F198">
        <v>7.70125106017054E-2</v>
      </c>
    </row>
    <row r="199" spans="1:6" x14ac:dyDescent="0.25">
      <c r="A199">
        <v>1.6279506276490501</v>
      </c>
      <c r="B199">
        <v>7.9802439162924996E-2</v>
      </c>
      <c r="E199">
        <v>2.0001843990044601</v>
      </c>
      <c r="F199">
        <v>7.6449113241716105E-2</v>
      </c>
    </row>
    <row r="200" spans="1:6" x14ac:dyDescent="0.25">
      <c r="A200">
        <v>1.63515968481949</v>
      </c>
      <c r="B200">
        <v>7.60104923438428E-2</v>
      </c>
      <c r="E200">
        <v>2.0098484464970698</v>
      </c>
      <c r="F200">
        <v>7.5890046820948201E-2</v>
      </c>
    </row>
    <row r="201" spans="1:6" x14ac:dyDescent="0.25">
      <c r="A201">
        <v>1.64236874198993</v>
      </c>
      <c r="B201">
        <v>7.2127058616995393E-2</v>
      </c>
      <c r="E201">
        <v>2.01951249398968</v>
      </c>
      <c r="F201">
        <v>7.5344744979306197E-2</v>
      </c>
    </row>
    <row r="202" spans="1:6" x14ac:dyDescent="0.25">
      <c r="A202">
        <v>1.6495777991603799</v>
      </c>
      <c r="B202">
        <v>6.83172754169767E-2</v>
      </c>
      <c r="E202">
        <v>2.0291765414822902</v>
      </c>
      <c r="F202">
        <v>7.4764801499722797E-2</v>
      </c>
    </row>
    <row r="203" spans="1:6" x14ac:dyDescent="0.25">
      <c r="A203">
        <v>1.6567868563308199</v>
      </c>
      <c r="B203">
        <v>6.4731313428746398E-2</v>
      </c>
      <c r="E203">
        <v>2.0388405889749102</v>
      </c>
      <c r="F203">
        <v>7.4018882565051999E-2</v>
      </c>
    </row>
    <row r="204" spans="1:6" x14ac:dyDescent="0.25">
      <c r="A204">
        <v>1.6639959135012601</v>
      </c>
      <c r="B204">
        <v>6.1478856837651398E-2</v>
      </c>
      <c r="E204">
        <v>2.0485046364675199</v>
      </c>
      <c r="F204">
        <v>7.2924669725263194E-2</v>
      </c>
    </row>
    <row r="205" spans="1:6" x14ac:dyDescent="0.25">
      <c r="A205">
        <v>1.6712049706717</v>
      </c>
      <c r="B205">
        <v>5.8653959241941001E-2</v>
      </c>
      <c r="E205">
        <v>2.0581686839601301</v>
      </c>
      <c r="F205">
        <v>7.1333832187731594E-2</v>
      </c>
    </row>
    <row r="206" spans="1:6" x14ac:dyDescent="0.25">
      <c r="A206">
        <v>1.67841402784214</v>
      </c>
      <c r="B206">
        <v>5.6330487193973003E-2</v>
      </c>
      <c r="E206">
        <v>2.0678327314527398</v>
      </c>
      <c r="F206">
        <v>6.9221662156222705E-2</v>
      </c>
    </row>
    <row r="207" spans="1:6" x14ac:dyDescent="0.25">
      <c r="A207">
        <v>1.68562308501259</v>
      </c>
      <c r="B207">
        <v>5.4559244598481299E-2</v>
      </c>
      <c r="E207">
        <v>2.07749677894535</v>
      </c>
      <c r="F207">
        <v>6.6717867608215395E-2</v>
      </c>
    </row>
    <row r="208" spans="1:6" x14ac:dyDescent="0.25">
      <c r="A208">
        <v>1.6928321421830299</v>
      </c>
      <c r="B208">
        <v>5.3366594107899699E-2</v>
      </c>
      <c r="E208">
        <v>2.0871608264379602</v>
      </c>
      <c r="F208">
        <v>6.4051526198852501E-2</v>
      </c>
    </row>
    <row r="209" spans="1:6" x14ac:dyDescent="0.25">
      <c r="A209">
        <v>1.7000411993534701</v>
      </c>
      <c r="B209">
        <v>5.2755858938871698E-2</v>
      </c>
      <c r="E209">
        <v>2.0968248739305801</v>
      </c>
      <c r="F209">
        <v>6.1445742410039701E-2</v>
      </c>
    </row>
    <row r="210" spans="1:6" x14ac:dyDescent="0.25">
      <c r="A210">
        <v>1.70725025652391</v>
      </c>
      <c r="B210">
        <v>5.2710630900058501E-2</v>
      </c>
      <c r="E210">
        <v>2.1064889214231899</v>
      </c>
      <c r="F210">
        <v>5.9033006831353603E-2</v>
      </c>
    </row>
    <row r="211" spans="1:6" x14ac:dyDescent="0.25">
      <c r="A211">
        <v>1.71445931369435</v>
      </c>
      <c r="B211">
        <v>5.3197355030174302E-2</v>
      </c>
      <c r="E211">
        <v>2.1161529689158001</v>
      </c>
      <c r="F211">
        <v>5.6840892218750903E-2</v>
      </c>
    </row>
    <row r="212" spans="1:6" x14ac:dyDescent="0.25">
      <c r="A212">
        <v>1.7216683708648</v>
      </c>
      <c r="B212">
        <v>5.4164276732841403E-2</v>
      </c>
      <c r="E212">
        <v>2.1258170164084098</v>
      </c>
      <c r="F212">
        <v>5.4841198513554297E-2</v>
      </c>
    </row>
    <row r="213" spans="1:6" x14ac:dyDescent="0.25">
      <c r="A213">
        <v>1.7288774280352399</v>
      </c>
      <c r="B213">
        <v>5.5535342834185701E-2</v>
      </c>
      <c r="E213">
        <v>2.13548106390102</v>
      </c>
      <c r="F213">
        <v>5.3013828060222999E-2</v>
      </c>
    </row>
    <row r="214" spans="1:6" x14ac:dyDescent="0.25">
      <c r="A214">
        <v>1.7360864852056801</v>
      </c>
      <c r="B214">
        <v>5.7200426302549699E-2</v>
      </c>
      <c r="E214">
        <v>2.1451451113936302</v>
      </c>
      <c r="F214">
        <v>5.1379103429300202E-2</v>
      </c>
    </row>
    <row r="215" spans="1:6" x14ac:dyDescent="0.25">
      <c r="A215">
        <v>1.7432955423761201</v>
      </c>
      <c r="B215">
        <v>5.9006144521478399E-2</v>
      </c>
      <c r="E215">
        <v>2.1548091588862501</v>
      </c>
      <c r="F215">
        <v>4.9986040682703001E-2</v>
      </c>
    </row>
    <row r="216" spans="1:6" x14ac:dyDescent="0.25">
      <c r="A216">
        <v>1.75050459954656</v>
      </c>
      <c r="B216">
        <v>6.0753206358302198E-2</v>
      </c>
      <c r="E216">
        <v>2.1644732063788599</v>
      </c>
      <c r="F216">
        <v>4.8876446291107399E-2</v>
      </c>
    </row>
    <row r="217" spans="1:6" x14ac:dyDescent="0.25">
      <c r="A217">
        <v>1.757713656717</v>
      </c>
      <c r="B217">
        <v>6.2194733119028997E-2</v>
      </c>
      <c r="E217">
        <v>2.1741372538714701</v>
      </c>
      <c r="F217">
        <v>4.8056210510646499E-2</v>
      </c>
    </row>
    <row r="218" spans="1:6" x14ac:dyDescent="0.25">
      <c r="A218">
        <v>1.7649227138874499</v>
      </c>
      <c r="B218">
        <v>6.3038938756325297E-2</v>
      </c>
      <c r="E218">
        <v>2.1838013013640798</v>
      </c>
      <c r="F218">
        <v>4.75012554290885E-2</v>
      </c>
    </row>
    <row r="219" spans="1:6" x14ac:dyDescent="0.25">
      <c r="A219">
        <v>1.7721317710578901</v>
      </c>
      <c r="B219">
        <v>6.3092339219299701E-2</v>
      </c>
      <c r="E219">
        <v>2.19346534885669</v>
      </c>
      <c r="F219">
        <v>4.71825600712861E-2</v>
      </c>
    </row>
    <row r="220" spans="1:6" x14ac:dyDescent="0.25">
      <c r="A220">
        <v>1.7793408282283301</v>
      </c>
      <c r="B220">
        <v>6.2219730445652002E-2</v>
      </c>
      <c r="E220">
        <v>2.2031293963493099</v>
      </c>
      <c r="F220">
        <v>4.710628429508E-2</v>
      </c>
    </row>
    <row r="221" spans="1:6" x14ac:dyDescent="0.25">
      <c r="A221">
        <v>1.78654988539877</v>
      </c>
      <c r="B221">
        <v>6.0389509354852898E-2</v>
      </c>
      <c r="E221">
        <v>2.2127934438419201</v>
      </c>
      <c r="F221">
        <v>4.7331302150264598E-2</v>
      </c>
    </row>
    <row r="222" spans="1:6" x14ac:dyDescent="0.25">
      <c r="A222">
        <v>1.79375894256921</v>
      </c>
      <c r="B222">
        <v>5.7685493849095902E-2</v>
      </c>
      <c r="E222">
        <v>2.2224574913345299</v>
      </c>
      <c r="F222">
        <v>4.7923945667521901E-2</v>
      </c>
    </row>
    <row r="223" spans="1:6" x14ac:dyDescent="0.25">
      <c r="A223">
        <v>1.8009679997396599</v>
      </c>
      <c r="B223">
        <v>5.42991472809407E-2</v>
      </c>
      <c r="E223">
        <v>2.23212153882714</v>
      </c>
      <c r="F223">
        <v>4.8898276733520402E-2</v>
      </c>
    </row>
    <row r="224" spans="1:6" x14ac:dyDescent="0.25">
      <c r="A224">
        <v>1.8081770569100999</v>
      </c>
      <c r="B224">
        <v>5.0503472748874498E-2</v>
      </c>
      <c r="E224">
        <v>2.2417855863197498</v>
      </c>
      <c r="F224">
        <v>5.0167714793021401E-2</v>
      </c>
    </row>
    <row r="225" spans="1:6" x14ac:dyDescent="0.25">
      <c r="A225">
        <v>1.8153861140805401</v>
      </c>
      <c r="B225">
        <v>4.66133942908976E-2</v>
      </c>
      <c r="E225">
        <v>2.25144963381236</v>
      </c>
      <c r="F225">
        <v>5.1535268931034203E-2</v>
      </c>
    </row>
    <row r="226" spans="1:6" x14ac:dyDescent="0.25">
      <c r="A226">
        <v>1.82259517125098</v>
      </c>
      <c r="B226">
        <v>4.2939749110237402E-2</v>
      </c>
      <c r="E226">
        <v>2.2611136813049799</v>
      </c>
      <c r="F226">
        <v>5.27338769382402E-2</v>
      </c>
    </row>
    <row r="227" spans="1:6" x14ac:dyDescent="0.25">
      <c r="A227">
        <v>1.82980422842142</v>
      </c>
      <c r="B227">
        <v>3.9744835389933397E-2</v>
      </c>
      <c r="E227">
        <v>2.2707777287975901</v>
      </c>
      <c r="F227">
        <v>5.3508692724342999E-2</v>
      </c>
    </row>
    <row r="228" spans="1:6" x14ac:dyDescent="0.25">
      <c r="A228">
        <v>1.8370132855918699</v>
      </c>
      <c r="B228">
        <v>3.7206849713265003E-2</v>
      </c>
      <c r="E228">
        <v>2.2804417762901998</v>
      </c>
      <c r="F228">
        <v>5.3710261232790199E-2</v>
      </c>
    </row>
    <row r="229" spans="1:6" x14ac:dyDescent="0.25">
      <c r="A229">
        <v>1.8442223427623099</v>
      </c>
      <c r="B229">
        <v>3.5398772231802197E-2</v>
      </c>
      <c r="E229">
        <v>2.29010582378281</v>
      </c>
      <c r="F229">
        <v>5.3350130699240099E-2</v>
      </c>
    </row>
    <row r="230" spans="1:6" x14ac:dyDescent="0.25">
      <c r="A230">
        <v>1.8514313999327501</v>
      </c>
      <c r="B230">
        <v>3.4284699634919397E-2</v>
      </c>
      <c r="E230">
        <v>2.2997698712754202</v>
      </c>
      <c r="F230">
        <v>5.257853269282E-2</v>
      </c>
    </row>
    <row r="231" spans="1:6" x14ac:dyDescent="0.25">
      <c r="A231">
        <v>1.85864045710319</v>
      </c>
      <c r="B231">
        <v>3.3733705921993998E-2</v>
      </c>
      <c r="E231">
        <v>2.3094339187680299</v>
      </c>
      <c r="F231">
        <v>5.1586997278685202E-2</v>
      </c>
    </row>
    <row r="232" spans="1:6" x14ac:dyDescent="0.25">
      <c r="A232">
        <v>1.86584951427363</v>
      </c>
      <c r="B232">
        <v>3.3548468778376403E-2</v>
      </c>
      <c r="E232">
        <v>2.3190979662606499</v>
      </c>
      <c r="F232">
        <v>5.0493584823847103E-2</v>
      </c>
    </row>
    <row r="233" spans="1:6" x14ac:dyDescent="0.25">
      <c r="A233">
        <v>1.8730585714440799</v>
      </c>
      <c r="B233">
        <v>3.3495794282577603E-2</v>
      </c>
      <c r="E233">
        <v>2.3287620137532601</v>
      </c>
      <c r="F233">
        <v>4.9288144740212002E-2</v>
      </c>
    </row>
    <row r="234" spans="1:6" x14ac:dyDescent="0.25">
      <c r="A234">
        <v>1.8802676286145199</v>
      </c>
      <c r="B234">
        <v>3.3345906239122397E-2</v>
      </c>
      <c r="E234">
        <v>2.3384260612458698</v>
      </c>
      <c r="F234">
        <v>4.78735603234067E-2</v>
      </c>
    </row>
    <row r="235" spans="1:6" x14ac:dyDescent="0.25">
      <c r="A235">
        <v>1.8874766857849601</v>
      </c>
      <c r="B235">
        <v>3.2953066834852898E-2</v>
      </c>
      <c r="E235">
        <v>2.34809010873848</v>
      </c>
      <c r="F235">
        <v>4.6165066880219797E-2</v>
      </c>
    </row>
    <row r="236" spans="1:6" x14ac:dyDescent="0.25">
      <c r="A236">
        <v>1.8946857429554</v>
      </c>
      <c r="B236">
        <v>3.22450529515197E-2</v>
      </c>
      <c r="E236">
        <v>2.3577541562310902</v>
      </c>
      <c r="F236">
        <v>4.4168412959121002E-2</v>
      </c>
    </row>
    <row r="237" spans="1:6" x14ac:dyDescent="0.25">
      <c r="A237">
        <v>1.90189480012584</v>
      </c>
      <c r="B237">
        <v>3.12252518152339E-2</v>
      </c>
      <c r="E237">
        <v>2.3674182037237101</v>
      </c>
      <c r="F237">
        <v>4.1986678624773899E-2</v>
      </c>
    </row>
    <row r="238" spans="1:6" x14ac:dyDescent="0.25">
      <c r="A238">
        <v>1.90910385729628</v>
      </c>
      <c r="B238">
        <v>2.9961294344620099E-2</v>
      </c>
      <c r="E238">
        <v>2.3770822512163199</v>
      </c>
      <c r="F238">
        <v>3.9772507904195398E-2</v>
      </c>
    </row>
    <row r="239" spans="1:6" x14ac:dyDescent="0.25">
      <c r="A239">
        <v>1.9163129144667299</v>
      </c>
      <c r="B239">
        <v>2.8563741909448801E-2</v>
      </c>
      <c r="E239">
        <v>2.3867462987089301</v>
      </c>
      <c r="F239">
        <v>3.7677936933911901E-2</v>
      </c>
    </row>
    <row r="240" spans="1:6" x14ac:dyDescent="0.25">
      <c r="A240">
        <v>1.9235219716371701</v>
      </c>
      <c r="B240">
        <v>2.7159511941274202E-2</v>
      </c>
      <c r="E240">
        <v>2.3964103462015398</v>
      </c>
      <c r="F240">
        <v>3.5830237915133303E-2</v>
      </c>
    </row>
    <row r="241" spans="1:6" x14ac:dyDescent="0.25">
      <c r="A241">
        <v>1.9307310288076101</v>
      </c>
      <c r="B241">
        <v>2.5865033415277901E-2</v>
      </c>
      <c r="E241">
        <v>2.40607439369415</v>
      </c>
      <c r="F241">
        <v>3.43384722188253E-2</v>
      </c>
    </row>
    <row r="242" spans="1:6" x14ac:dyDescent="0.25">
      <c r="A242">
        <v>1.93794008597805</v>
      </c>
      <c r="B242">
        <v>2.4763747516187401E-2</v>
      </c>
      <c r="E242">
        <v>2.4157384411867602</v>
      </c>
      <c r="F242">
        <v>3.3219334991698601E-2</v>
      </c>
    </row>
    <row r="243" spans="1:6" x14ac:dyDescent="0.25">
      <c r="A243">
        <v>1.94514914314849</v>
      </c>
      <c r="B243">
        <v>2.3891648014383399E-2</v>
      </c>
      <c r="E243">
        <v>2.4254024886793801</v>
      </c>
      <c r="F243">
        <v>3.24273389637924E-2</v>
      </c>
    </row>
    <row r="244" spans="1:6" x14ac:dyDescent="0.25">
      <c r="A244">
        <v>1.9523582003189399</v>
      </c>
      <c r="B244">
        <v>2.3233146237632101E-2</v>
      </c>
      <c r="E244">
        <v>2.4350665361719899</v>
      </c>
      <c r="F244">
        <v>3.1853911751498598E-2</v>
      </c>
    </row>
    <row r="245" spans="1:6" x14ac:dyDescent="0.25">
      <c r="A245">
        <v>1.9595672574893801</v>
      </c>
      <c r="B245">
        <v>2.2727690130684399E-2</v>
      </c>
      <c r="E245">
        <v>2.4447305836646001</v>
      </c>
      <c r="F245">
        <v>3.1362676253322598E-2</v>
      </c>
    </row>
    <row r="246" spans="1:6" x14ac:dyDescent="0.25">
      <c r="A246">
        <v>1.9667763146598201</v>
      </c>
      <c r="B246">
        <v>2.2285414613956601E-2</v>
      </c>
      <c r="E246">
        <v>2.4543946311572098</v>
      </c>
      <c r="F246">
        <v>3.0839397666804401E-2</v>
      </c>
    </row>
    <row r="247" spans="1:6" x14ac:dyDescent="0.25">
      <c r="A247">
        <v>1.97398537183026</v>
      </c>
      <c r="B247">
        <v>2.1808025093274098E-2</v>
      </c>
      <c r="E247">
        <v>2.46405867864982</v>
      </c>
      <c r="F247">
        <v>3.0236772422936702E-2</v>
      </c>
    </row>
    <row r="248" spans="1:6" x14ac:dyDescent="0.25">
      <c r="A248">
        <v>1.9811944290007</v>
      </c>
      <c r="B248">
        <v>2.11995069088158E-2</v>
      </c>
      <c r="E248">
        <v>2.4737227261424302</v>
      </c>
      <c r="F248">
        <v>2.9595394089809501E-2</v>
      </c>
    </row>
    <row r="249" spans="1:6" x14ac:dyDescent="0.25">
      <c r="A249">
        <v>1.9884034861711499</v>
      </c>
      <c r="B249">
        <v>2.04072489735352E-2</v>
      </c>
      <c r="E249">
        <v>2.4833867736350501</v>
      </c>
      <c r="F249">
        <v>2.9028466031052799E-2</v>
      </c>
    </row>
    <row r="250" spans="1:6" x14ac:dyDescent="0.25">
      <c r="A250">
        <v>1.9956125433415901</v>
      </c>
      <c r="B250">
        <v>1.94201069599589E-2</v>
      </c>
      <c r="E250">
        <v>2.4930508211276599</v>
      </c>
      <c r="F250">
        <v>2.86720886264323E-2</v>
      </c>
    </row>
    <row r="251" spans="1:6" x14ac:dyDescent="0.25">
      <c r="A251">
        <v>2.0028216005120298</v>
      </c>
      <c r="B251">
        <v>1.82554680092431E-2</v>
      </c>
      <c r="E251">
        <v>2.50271486862027</v>
      </c>
      <c r="F251">
        <v>2.86207053516233E-2</v>
      </c>
    </row>
    <row r="252" spans="1:6" x14ac:dyDescent="0.25">
      <c r="A252">
        <v>2.0100306576824698</v>
      </c>
      <c r="B252">
        <v>1.6953240319374199E-2</v>
      </c>
      <c r="E252">
        <v>2.5123789161128798</v>
      </c>
      <c r="F252">
        <v>2.8876910129006401E-2</v>
      </c>
    </row>
    <row r="253" spans="1:6" x14ac:dyDescent="0.25">
      <c r="A253">
        <v>2.0172397148529102</v>
      </c>
      <c r="B253">
        <v>1.5567145242197201E-2</v>
      </c>
      <c r="E253">
        <v>2.52204296360549</v>
      </c>
      <c r="F253">
        <v>2.9338404825170701E-2</v>
      </c>
    </row>
    <row r="254" spans="1:6" x14ac:dyDescent="0.25">
      <c r="A254">
        <v>2.0244487720233599</v>
      </c>
      <c r="B254">
        <v>1.4157637994624101E-2</v>
      </c>
      <c r="E254">
        <v>2.5317070110981099</v>
      </c>
      <c r="F254">
        <v>2.9826232133667599E-2</v>
      </c>
    </row>
    <row r="255" spans="1:6" x14ac:dyDescent="0.25">
      <c r="A255">
        <v>2.0316578291937999</v>
      </c>
      <c r="B255">
        <v>1.2786585986251001E-2</v>
      </c>
      <c r="E255">
        <v>2.5413710585907201</v>
      </c>
      <c r="F255">
        <v>3.0139767505659599E-2</v>
      </c>
    </row>
    <row r="256" spans="1:6" x14ac:dyDescent="0.25">
      <c r="A256">
        <v>2.0388668863642398</v>
      </c>
      <c r="B256">
        <v>1.15125723920021E-2</v>
      </c>
      <c r="E256">
        <v>2.5510351060833298</v>
      </c>
      <c r="F256">
        <v>3.01158120570768E-2</v>
      </c>
    </row>
    <row r="257" spans="1:6" x14ac:dyDescent="0.25">
      <c r="A257">
        <v>2.0460759435346798</v>
      </c>
      <c r="B257">
        <v>1.0385577412372501E-2</v>
      </c>
      <c r="E257">
        <v>2.56069915357594</v>
      </c>
      <c r="F257">
        <v>2.9672570859263801E-2</v>
      </c>
    </row>
    <row r="258" spans="1:6" x14ac:dyDescent="0.25">
      <c r="A258">
        <v>2.0532850007051202</v>
      </c>
      <c r="B258">
        <v>9.4407392415279592E-3</v>
      </c>
      <c r="E258">
        <v>2.5703632010685502</v>
      </c>
      <c r="F258">
        <v>2.8827661107899499E-2</v>
      </c>
    </row>
    <row r="259" spans="1:6" x14ac:dyDescent="0.25">
      <c r="A259">
        <v>2.0604940578755602</v>
      </c>
      <c r="B259">
        <v>8.6923276739006104E-3</v>
      </c>
      <c r="E259">
        <v>2.5800272485611599</v>
      </c>
      <c r="F259">
        <v>2.7686706744875899E-2</v>
      </c>
    </row>
    <row r="260" spans="1:6" x14ac:dyDescent="0.25">
      <c r="A260">
        <v>2.0677031150460099</v>
      </c>
      <c r="B260">
        <v>8.1301653984760403E-3</v>
      </c>
      <c r="E260">
        <v>2.5896912960537799</v>
      </c>
      <c r="F260">
        <v>2.6406239715123101E-2</v>
      </c>
    </row>
    <row r="261" spans="1:6" x14ac:dyDescent="0.25">
      <c r="A261">
        <v>2.0749121722164499</v>
      </c>
      <c r="B261">
        <v>7.7208087645998799E-3</v>
      </c>
      <c r="E261">
        <v>2.5993553435463901</v>
      </c>
      <c r="F261">
        <v>2.5144091737449199E-2</v>
      </c>
    </row>
    <row r="262" spans="1:6" x14ac:dyDescent="0.25">
      <c r="A262">
        <v>2.0821212293868898</v>
      </c>
      <c r="B262">
        <v>7.4145867262280698E-3</v>
      </c>
      <c r="E262">
        <v>2.6090193910389998</v>
      </c>
      <c r="F262">
        <v>2.4017495736492402E-2</v>
      </c>
    </row>
    <row r="263" spans="1:6" x14ac:dyDescent="0.25">
      <c r="A263">
        <v>2.0893302865573302</v>
      </c>
      <c r="B263">
        <v>7.1575080814590703E-3</v>
      </c>
      <c r="E263">
        <v>2.61868343853161</v>
      </c>
      <c r="F263">
        <v>2.3089147582959602E-2</v>
      </c>
    </row>
    <row r="264" spans="1:6" x14ac:dyDescent="0.25">
      <c r="A264">
        <v>2.0965393437277702</v>
      </c>
      <c r="B264">
        <v>6.9020682763452201E-3</v>
      </c>
      <c r="E264">
        <v>2.6283474860242202</v>
      </c>
      <c r="F264">
        <v>2.2359834905881899E-2</v>
      </c>
    </row>
    <row r="265" spans="1:6" x14ac:dyDescent="0.25">
      <c r="A265">
        <v>2.1037484008982199</v>
      </c>
      <c r="B265">
        <v>6.6269309854442397E-3</v>
      </c>
      <c r="E265">
        <v>2.6380115335168299</v>
      </c>
      <c r="F265">
        <v>2.1789605348332901E-2</v>
      </c>
    </row>
    <row r="266" spans="1:6" x14ac:dyDescent="0.25">
      <c r="A266">
        <v>2.1109574580686599</v>
      </c>
      <c r="B266">
        <v>6.33447937080432E-3</v>
      </c>
      <c r="E266">
        <v>2.6476755810094499</v>
      </c>
      <c r="F266">
        <v>2.133614571471E-2</v>
      </c>
    </row>
    <row r="267" spans="1:6" x14ac:dyDescent="0.25">
      <c r="A267">
        <v>2.1181665152390998</v>
      </c>
      <c r="B267">
        <v>6.0428174365578201E-3</v>
      </c>
      <c r="E267">
        <v>2.6573396285020601</v>
      </c>
      <c r="F267">
        <v>2.0976171033152601E-2</v>
      </c>
    </row>
    <row r="268" spans="1:6" x14ac:dyDescent="0.25">
      <c r="A268">
        <v>2.1253755724095398</v>
      </c>
      <c r="B268">
        <v>5.7755611515954101E-3</v>
      </c>
      <c r="E268">
        <v>2.6670036759946698</v>
      </c>
      <c r="F268">
        <v>2.07232046701749E-2</v>
      </c>
    </row>
    <row r="269" spans="1:6" x14ac:dyDescent="0.25">
      <c r="A269">
        <v>2.1325846295799802</v>
      </c>
      <c r="B269">
        <v>5.5512774326989403E-3</v>
      </c>
      <c r="E269">
        <v>2.67666772348728</v>
      </c>
      <c r="F269">
        <v>2.0622918548086799E-2</v>
      </c>
    </row>
    <row r="270" spans="1:6" x14ac:dyDescent="0.25">
      <c r="A270">
        <v>2.1397936867504299</v>
      </c>
      <c r="B270">
        <v>5.3758460687461096E-3</v>
      </c>
      <c r="E270">
        <v>2.6863317709798902</v>
      </c>
      <c r="F270">
        <v>2.07229744119026E-2</v>
      </c>
    </row>
    <row r="271" spans="1:6" x14ac:dyDescent="0.25">
      <c r="A271">
        <v>2.1470027439208699</v>
      </c>
      <c r="B271">
        <v>5.2397749176347199E-3</v>
      </c>
      <c r="E271">
        <v>2.6959958184724999</v>
      </c>
      <c r="F271">
        <v>2.1033410568684699E-2</v>
      </c>
    </row>
    <row r="272" spans="1:6" x14ac:dyDescent="0.25">
      <c r="A272">
        <v>2.1542118010913098</v>
      </c>
      <c r="B272">
        <v>5.1208948949742596E-3</v>
      </c>
      <c r="E272">
        <v>2.7056598659651199</v>
      </c>
      <c r="F272">
        <v>2.15025616056524E-2</v>
      </c>
    </row>
    <row r="273" spans="1:6" x14ac:dyDescent="0.25">
      <c r="A273">
        <v>2.1614208582617498</v>
      </c>
      <c r="B273">
        <v>4.9913538536371397E-3</v>
      </c>
      <c r="E273">
        <v>2.7153239134577301</v>
      </c>
      <c r="F273">
        <v>2.2023785616119999E-2</v>
      </c>
    </row>
    <row r="274" spans="1:6" x14ac:dyDescent="0.25">
      <c r="A274">
        <v>2.1686299154321902</v>
      </c>
      <c r="B274">
        <v>4.8267347749021503E-3</v>
      </c>
      <c r="E274">
        <v>2.7249879609503398</v>
      </c>
      <c r="F274">
        <v>2.2468953323911502E-2</v>
      </c>
    </row>
    <row r="275" spans="1:6" x14ac:dyDescent="0.25">
      <c r="A275">
        <v>2.1758389726026399</v>
      </c>
      <c r="B275">
        <v>4.6146155183365203E-3</v>
      </c>
      <c r="E275">
        <v>2.73465200844295</v>
      </c>
      <c r="F275">
        <v>2.2731462170965801E-2</v>
      </c>
    </row>
    <row r="276" spans="1:6" x14ac:dyDescent="0.25">
      <c r="A276">
        <v>2.1830480297730799</v>
      </c>
      <c r="B276">
        <v>4.3600161786350802E-3</v>
      </c>
      <c r="E276">
        <v>2.7443160559355602</v>
      </c>
      <c r="F276">
        <v>2.2761502107060301E-2</v>
      </c>
    </row>
    <row r="277" spans="1:6" x14ac:dyDescent="0.25">
      <c r="A277">
        <v>2.1902570869435198</v>
      </c>
      <c r="B277">
        <v>4.0859109334084702E-3</v>
      </c>
      <c r="E277">
        <v>2.7539801034281801</v>
      </c>
      <c r="F277">
        <v>2.2583579425677298E-2</v>
      </c>
    </row>
    <row r="278" spans="1:6" x14ac:dyDescent="0.25">
      <c r="A278">
        <v>2.1974661441139598</v>
      </c>
      <c r="B278">
        <v>3.8292993414055202E-3</v>
      </c>
      <c r="E278">
        <v>2.7636441509207899</v>
      </c>
      <c r="F278">
        <v>2.2291741121997E-2</v>
      </c>
    </row>
    <row r="279" spans="1:6" x14ac:dyDescent="0.25">
      <c r="A279">
        <v>2.2046752012844002</v>
      </c>
      <c r="B279">
        <v>3.6343272282185601E-3</v>
      </c>
      <c r="E279">
        <v>2.7733081984134</v>
      </c>
      <c r="F279">
        <v>2.2020423537808299E-2</v>
      </c>
    </row>
    <row r="280" spans="1:6" x14ac:dyDescent="0.25">
      <c r="A280">
        <v>2.2118842584548402</v>
      </c>
      <c r="B280">
        <v>3.5260033246691698E-3</v>
      </c>
      <c r="E280">
        <v>2.7829722459060098</v>
      </c>
      <c r="F280">
        <v>2.1895037116173001E-2</v>
      </c>
    </row>
    <row r="281" spans="1:6" x14ac:dyDescent="0.25">
      <c r="A281">
        <v>2.2190933156252899</v>
      </c>
      <c r="B281">
        <v>3.5096393820895598E-3</v>
      </c>
      <c r="E281">
        <v>2.79263629339862</v>
      </c>
      <c r="F281">
        <v>2.1978766573948601E-2</v>
      </c>
    </row>
    <row r="282" spans="1:6" x14ac:dyDescent="0.25">
      <c r="A282">
        <v>2.2263023727957298</v>
      </c>
      <c r="B282">
        <v>3.5674760864929998E-3</v>
      </c>
      <c r="E282">
        <v>2.8023003408912301</v>
      </c>
      <c r="F282">
        <v>2.2240590282074701E-2</v>
      </c>
    </row>
    <row r="283" spans="1:6" x14ac:dyDescent="0.25">
      <c r="A283">
        <v>2.2335114299661698</v>
      </c>
      <c r="B283">
        <v>3.6629572870964799E-3</v>
      </c>
      <c r="E283">
        <v>2.8119643883838501</v>
      </c>
      <c r="F283">
        <v>2.25612734912236E-2</v>
      </c>
    </row>
    <row r="284" spans="1:6" x14ac:dyDescent="0.25">
      <c r="A284">
        <v>2.2407204871366102</v>
      </c>
      <c r="B284">
        <v>3.75044835961214E-3</v>
      </c>
      <c r="E284">
        <v>2.8216284358764598</v>
      </c>
      <c r="F284">
        <v>2.2772222495700701E-2</v>
      </c>
    </row>
    <row r="285" spans="1:6" x14ac:dyDescent="0.25">
      <c r="A285">
        <v>2.2479295443070502</v>
      </c>
      <c r="B285">
        <v>3.7875570746833702E-3</v>
      </c>
      <c r="E285">
        <v>2.83129248336907</v>
      </c>
      <c r="F285">
        <v>2.2706100096207701E-2</v>
      </c>
    </row>
    <row r="286" spans="1:6" x14ac:dyDescent="0.25">
      <c r="A286">
        <v>2.2551386014774999</v>
      </c>
      <c r="B286">
        <v>3.7464850183633099E-3</v>
      </c>
      <c r="E286">
        <v>2.8409565308616802</v>
      </c>
      <c r="F286">
        <v>2.2226131751692E-2</v>
      </c>
    </row>
    <row r="287" spans="1:6" x14ac:dyDescent="0.25">
      <c r="A287">
        <v>2.2623476586479399</v>
      </c>
      <c r="B287">
        <v>3.6211902880724498E-3</v>
      </c>
      <c r="E287">
        <v>2.8506205783542899</v>
      </c>
      <c r="F287">
        <v>2.13285858192028E-2</v>
      </c>
    </row>
    <row r="288" spans="1:6" x14ac:dyDescent="0.25">
      <c r="A288">
        <v>2.2695567158183798</v>
      </c>
      <c r="B288">
        <v>3.4284399160311998E-3</v>
      </c>
      <c r="E288">
        <v>2.8602846258469099</v>
      </c>
      <c r="F288">
        <v>2.00979066857398E-2</v>
      </c>
    </row>
    <row r="289" spans="1:6" x14ac:dyDescent="0.25">
      <c r="A289">
        <v>2.2767657729888202</v>
      </c>
      <c r="B289">
        <v>3.2026548819546401E-3</v>
      </c>
      <c r="E289">
        <v>2.8699486733395201</v>
      </c>
      <c r="F289">
        <v>1.8698383301382401E-2</v>
      </c>
    </row>
    <row r="290" spans="1:6" x14ac:dyDescent="0.25">
      <c r="A290">
        <v>2.2839748301592602</v>
      </c>
      <c r="B290">
        <v>2.9862378441523102E-3</v>
      </c>
      <c r="E290">
        <v>2.8796127208321298</v>
      </c>
      <c r="F290">
        <v>1.73236759595621E-2</v>
      </c>
    </row>
    <row r="291" spans="1:6" x14ac:dyDescent="0.25">
      <c r="A291">
        <v>2.2911838873297099</v>
      </c>
      <c r="B291">
        <v>2.8182822918212998E-3</v>
      </c>
      <c r="E291">
        <v>2.88927676832474</v>
      </c>
      <c r="F291">
        <v>1.61388356701966E-2</v>
      </c>
    </row>
    <row r="292" spans="1:6" x14ac:dyDescent="0.25">
      <c r="A292">
        <v>2.2983929445001499</v>
      </c>
      <c r="B292">
        <v>2.7248363173110399E-3</v>
      </c>
      <c r="E292">
        <v>2.8989408158173502</v>
      </c>
      <c r="F292">
        <v>1.52402313414864E-2</v>
      </c>
    </row>
    <row r="293" spans="1:6" x14ac:dyDescent="0.25">
      <c r="A293">
        <v>2.3056020016705898</v>
      </c>
      <c r="B293">
        <v>2.71318670088927E-3</v>
      </c>
      <c r="E293">
        <v>2.9086048633099599</v>
      </c>
      <c r="F293">
        <v>1.46451346414828E-2</v>
      </c>
    </row>
    <row r="294" spans="1:6" x14ac:dyDescent="0.25">
      <c r="A294">
        <v>2.3128110588410302</v>
      </c>
      <c r="B294">
        <v>2.7739594305283199E-3</v>
      </c>
      <c r="E294">
        <v>2.9182689108025799</v>
      </c>
      <c r="F294">
        <v>1.4306147874209999E-2</v>
      </c>
    </row>
    <row r="295" spans="1:6" x14ac:dyDescent="0.25">
      <c r="A295">
        <v>2.3200201160114702</v>
      </c>
      <c r="B295">
        <v>2.8710670875276901E-3</v>
      </c>
      <c r="E295">
        <v>2.9279329582951901</v>
      </c>
      <c r="F295">
        <v>1.4138561837034E-2</v>
      </c>
    </row>
    <row r="296" spans="1:6" x14ac:dyDescent="0.25">
      <c r="A296">
        <v>2.3272291731819199</v>
      </c>
      <c r="B296">
        <v>2.9687280343438701E-3</v>
      </c>
      <c r="E296">
        <v>2.9375970057877998</v>
      </c>
      <c r="F296">
        <v>1.40505030857226E-2</v>
      </c>
    </row>
    <row r="297" spans="1:6" x14ac:dyDescent="0.25">
      <c r="A297">
        <v>2.3344382303523599</v>
      </c>
      <c r="B297">
        <v>3.03248469195722E-3</v>
      </c>
      <c r="E297">
        <v>2.94726105328041</v>
      </c>
      <c r="F297">
        <v>1.39689974328902E-2</v>
      </c>
    </row>
    <row r="298" spans="1:6" x14ac:dyDescent="0.25">
      <c r="A298">
        <v>2.3416472875227998</v>
      </c>
      <c r="B298">
        <v>3.0347936780076201E-3</v>
      </c>
      <c r="E298">
        <v>2.9569251007730202</v>
      </c>
      <c r="F298">
        <v>1.38562304610235E-2</v>
      </c>
    </row>
    <row r="299" spans="1:6" x14ac:dyDescent="0.25">
      <c r="A299">
        <v>2.3488563446932398</v>
      </c>
      <c r="B299">
        <v>2.9585952131108099E-3</v>
      </c>
      <c r="E299">
        <v>2.9665891482656299</v>
      </c>
      <c r="F299">
        <v>1.37118466172386E-2</v>
      </c>
    </row>
    <row r="300" spans="1:6" x14ac:dyDescent="0.25">
      <c r="A300">
        <v>2.3560654018636802</v>
      </c>
      <c r="B300">
        <v>2.7987968116234699E-3</v>
      </c>
      <c r="E300">
        <v>2.9762531957582499</v>
      </c>
      <c r="F300">
        <v>1.35618952918364E-2</v>
      </c>
    </row>
    <row r="301" spans="1:6" x14ac:dyDescent="0.25">
      <c r="A301">
        <v>2.3632744590341201</v>
      </c>
      <c r="B301">
        <v>2.5618811917342802E-3</v>
      </c>
      <c r="E301">
        <v>2.9859172432508601</v>
      </c>
      <c r="F301">
        <v>1.34408605280794E-2</v>
      </c>
    </row>
    <row r="302" spans="1:6" x14ac:dyDescent="0.25">
      <c r="A302">
        <v>2.3704835162045699</v>
      </c>
      <c r="B302">
        <v>2.2639621486845998E-3</v>
      </c>
      <c r="E302">
        <v>2.9955812907434698</v>
      </c>
      <c r="F302">
        <v>1.33750338455602E-2</v>
      </c>
    </row>
    <row r="303" spans="1:6" x14ac:dyDescent="0.25">
      <c r="A303">
        <v>2.3776925733750098</v>
      </c>
      <c r="B303">
        <v>1.92768745133379E-3</v>
      </c>
      <c r="E303">
        <v>3.00524533823608</v>
      </c>
      <c r="F303">
        <v>1.33719411030126E-2</v>
      </c>
    </row>
    <row r="304" spans="1:6" x14ac:dyDescent="0.25">
      <c r="A304">
        <v>2.3849016305454498</v>
      </c>
      <c r="B304">
        <v>1.5784795638220401E-3</v>
      </c>
      <c r="E304">
        <v>3.0149093857286902</v>
      </c>
      <c r="F304">
        <v>1.3416415135792101E-2</v>
      </c>
    </row>
    <row r="305" spans="1:6" x14ac:dyDescent="0.25">
      <c r="A305">
        <v>2.3921106877158902</v>
      </c>
      <c r="B305">
        <v>1.24070161829686E-3</v>
      </c>
      <c r="E305">
        <v>3.0245734332212999</v>
      </c>
      <c r="F305">
        <v>1.3474018812346E-2</v>
      </c>
    </row>
    <row r="306" spans="1:6" x14ac:dyDescent="0.25">
      <c r="A306">
        <v>2.3993197448863302</v>
      </c>
      <c r="B306">
        <v>9.3437763062545595E-4</v>
      </c>
      <c r="E306">
        <v>3.0342374807139199</v>
      </c>
      <c r="F306">
        <v>1.35040463032465E-2</v>
      </c>
    </row>
    <row r="307" spans="1:6" x14ac:dyDescent="0.25">
      <c r="A307">
        <v>2.4065288020567799</v>
      </c>
      <c r="B307">
        <v>6.7301446489987998E-4</v>
      </c>
      <c r="E307">
        <v>3.04390152820653</v>
      </c>
      <c r="F307">
        <v>1.34798395580205E-2</v>
      </c>
    </row>
    <row r="308" spans="1:6" x14ac:dyDescent="0.25">
      <c r="A308">
        <v>2.4137378592272198</v>
      </c>
      <c r="B308">
        <v>4.6284076202925801E-4</v>
      </c>
      <c r="E308">
        <v>3.0535655756991398</v>
      </c>
      <c r="F308">
        <v>1.3403760346029E-2</v>
      </c>
    </row>
    <row r="309" spans="1:6" x14ac:dyDescent="0.25">
      <c r="A309">
        <v>2.4209469163976598</v>
      </c>
      <c r="B309">
        <v>3.0592354917663E-4</v>
      </c>
      <c r="E309">
        <v>3.06322962319175</v>
      </c>
      <c r="F309">
        <v>1.33068547414121E-2</v>
      </c>
    </row>
    <row r="310" spans="1:6" x14ac:dyDescent="0.25">
      <c r="A310">
        <v>2.4281559735681002</v>
      </c>
      <c r="B310">
        <v>1.94068231501959E-4</v>
      </c>
      <c r="E310">
        <v>3.0728936706843601</v>
      </c>
      <c r="F310">
        <v>1.32173370174761E-2</v>
      </c>
    </row>
    <row r="311" spans="1:6" x14ac:dyDescent="0.25">
      <c r="A311">
        <v>2.4353650307385402</v>
      </c>
      <c r="B311">
        <v>1.17983609104821E-4</v>
      </c>
      <c r="E311">
        <v>3.0825577181769801</v>
      </c>
      <c r="F311">
        <v>1.3137569288499301E-2</v>
      </c>
    </row>
    <row r="312" spans="1:6" x14ac:dyDescent="0.25">
      <c r="A312">
        <v>2.4425740879089899</v>
      </c>
      <c r="B312">
        <v>6.9144434199491697E-5</v>
      </c>
      <c r="E312">
        <v>3.0922217656695898</v>
      </c>
      <c r="F312">
        <v>1.3043971552946799E-2</v>
      </c>
    </row>
    <row r="313" spans="1:6" x14ac:dyDescent="0.25">
      <c r="A313">
        <v>2.4497831450794298</v>
      </c>
      <c r="B313">
        <v>4.0145594489324002E-5</v>
      </c>
      <c r="E313">
        <v>3.1018858131622</v>
      </c>
      <c r="F313">
        <v>1.29032763914173E-2</v>
      </c>
    </row>
    <row r="314" spans="1:6" x14ac:dyDescent="0.25">
      <c r="A314">
        <v>2.4569922022498698</v>
      </c>
      <c r="B314">
        <v>2.55217384233225E-5</v>
      </c>
      <c r="E314">
        <v>3.1115498606548102</v>
      </c>
      <c r="F314">
        <v>1.26917326717132E-2</v>
      </c>
    </row>
    <row r="315" spans="1:6" x14ac:dyDescent="0.25">
      <c r="A315">
        <v>2.4642012594203102</v>
      </c>
      <c r="B315">
        <v>2.2205128791400899E-5</v>
      </c>
      <c r="E315">
        <v>3.1212139081474199</v>
      </c>
      <c r="F315">
        <v>1.2406722049950299E-2</v>
      </c>
    </row>
    <row r="316" spans="1:6" x14ac:dyDescent="0.25">
      <c r="A316">
        <v>2.4714103165907502</v>
      </c>
      <c r="B316">
        <v>2.98002967547685E-5</v>
      </c>
      <c r="E316">
        <v>3.1308779556400301</v>
      </c>
      <c r="F316">
        <v>1.20700989597066E-2</v>
      </c>
    </row>
    <row r="317" spans="1:6" x14ac:dyDescent="0.25">
      <c r="A317">
        <v>2.4786193737611901</v>
      </c>
      <c r="B317">
        <v>5.08018850004309E-5</v>
      </c>
      <c r="E317">
        <v>3.1405420031326501</v>
      </c>
      <c r="F317">
        <v>1.17262218840466E-2</v>
      </c>
    </row>
    <row r="318" spans="1:6" x14ac:dyDescent="0.25">
      <c r="A318">
        <v>2.4858284309316399</v>
      </c>
      <c r="B318">
        <v>9.0768593880946803E-5</v>
      </c>
      <c r="E318">
        <v>3.1502060506252598</v>
      </c>
      <c r="F318">
        <v>1.14341439735743E-2</v>
      </c>
    </row>
    <row r="319" spans="1:6" x14ac:dyDescent="0.25">
      <c r="A319">
        <v>2.4930374881020798</v>
      </c>
      <c r="B319">
        <v>1.5832409403902301E-4</v>
      </c>
      <c r="E319">
        <v>3.15987009811787</v>
      </c>
      <c r="F319">
        <v>1.12510559875563E-2</v>
      </c>
    </row>
    <row r="320" spans="1:6" x14ac:dyDescent="0.25">
      <c r="A320">
        <v>2.5002465452725202</v>
      </c>
      <c r="B320">
        <v>2.6472750215965303E-4</v>
      </c>
      <c r="E320">
        <v>3.1695341456104802</v>
      </c>
      <c r="F320">
        <v>1.12087866965989E-2</v>
      </c>
    </row>
    <row r="321" spans="1:6" x14ac:dyDescent="0.25">
      <c r="A321">
        <v>2.5074556024429602</v>
      </c>
      <c r="B321">
        <v>4.2269269971691002E-4</v>
      </c>
      <c r="E321">
        <v>3.1791981931030899</v>
      </c>
      <c r="F321">
        <v>1.1293617684683101E-2</v>
      </c>
    </row>
    <row r="322" spans="1:6" x14ac:dyDescent="0.25">
      <c r="A322">
        <v>2.5146646596134001</v>
      </c>
      <c r="B322">
        <v>6.4419134391906804E-4</v>
      </c>
      <c r="E322">
        <v>3.1888622405957001</v>
      </c>
      <c r="F322">
        <v>1.1443063268273899E-2</v>
      </c>
    </row>
    <row r="323" spans="1:6" x14ac:dyDescent="0.25">
      <c r="A323">
        <v>2.5218737167838499</v>
      </c>
      <c r="B323">
        <v>9.3719207201170204E-4</v>
      </c>
      <c r="E323">
        <v>3.1985262880883201</v>
      </c>
      <c r="F323">
        <v>1.1566468647754499E-2</v>
      </c>
    </row>
    <row r="324" spans="1:6" x14ac:dyDescent="0.25">
      <c r="A324">
        <v>2.5290827739542898</v>
      </c>
      <c r="B324">
        <v>1.3037616551274599E-3</v>
      </c>
      <c r="E324">
        <v>3.2081903355809298</v>
      </c>
      <c r="F324">
        <v>1.15826941939473E-2</v>
      </c>
    </row>
    <row r="325" spans="1:6" x14ac:dyDescent="0.25">
      <c r="A325">
        <v>2.5362918311247298</v>
      </c>
      <c r="B325">
        <v>1.7285809973019901E-3</v>
      </c>
      <c r="E325">
        <v>3.21785438307354</v>
      </c>
      <c r="F325">
        <v>1.1456657895833101E-2</v>
      </c>
    </row>
    <row r="326" spans="1:6" x14ac:dyDescent="0.25">
      <c r="A326">
        <v>2.5435008882951702</v>
      </c>
      <c r="B326">
        <v>2.17946867198695E-3</v>
      </c>
      <c r="E326">
        <v>3.2275184305661502</v>
      </c>
      <c r="F326">
        <v>1.12147149878175E-2</v>
      </c>
    </row>
    <row r="327" spans="1:6" x14ac:dyDescent="0.25">
      <c r="A327">
        <v>2.5507099454656101</v>
      </c>
      <c r="B327">
        <v>2.6150322674074701E-3</v>
      </c>
      <c r="E327">
        <v>3.2371824780587599</v>
      </c>
      <c r="F327">
        <v>1.0928870340889E-2</v>
      </c>
    </row>
    <row r="328" spans="1:6" x14ac:dyDescent="0.25">
      <c r="A328">
        <v>2.5579190026360599</v>
      </c>
      <c r="B328">
        <v>2.9877007262509099E-3</v>
      </c>
      <c r="E328">
        <v>3.2468465255513799</v>
      </c>
      <c r="F328">
        <v>1.06776079285648E-2</v>
      </c>
    </row>
    <row r="329" spans="1:6" x14ac:dyDescent="0.25">
      <c r="A329">
        <v>2.5651280598064998</v>
      </c>
      <c r="B329">
        <v>3.2520305719394402E-3</v>
      </c>
      <c r="E329">
        <v>3.2565105730439901</v>
      </c>
      <c r="F329">
        <v>1.05068160182612E-2</v>
      </c>
    </row>
    <row r="330" spans="1:6" x14ac:dyDescent="0.25">
      <c r="A330">
        <v>2.5723371169769398</v>
      </c>
      <c r="B330">
        <v>3.37360595251551E-3</v>
      </c>
      <c r="E330">
        <v>3.2661746205365998</v>
      </c>
      <c r="F330">
        <v>1.0415466875129901E-2</v>
      </c>
    </row>
    <row r="331" spans="1:6" x14ac:dyDescent="0.25">
      <c r="A331">
        <v>2.5795461741473802</v>
      </c>
      <c r="B331">
        <v>3.3361842532930001E-3</v>
      </c>
      <c r="E331">
        <v>3.27583866802921</v>
      </c>
      <c r="F331">
        <v>1.03704203523577E-2</v>
      </c>
    </row>
    <row r="332" spans="1:6" x14ac:dyDescent="0.25">
      <c r="A332">
        <v>2.5867552313178201</v>
      </c>
      <c r="B332">
        <v>3.1451205668578501E-3</v>
      </c>
      <c r="E332">
        <v>3.2855027155218202</v>
      </c>
      <c r="F332">
        <v>1.03309803458449E-2</v>
      </c>
    </row>
    <row r="333" spans="1:6" x14ac:dyDescent="0.25">
      <c r="A333">
        <v>2.5939642884882601</v>
      </c>
      <c r="B333">
        <v>2.82613241836365E-3</v>
      </c>
      <c r="E333">
        <v>3.2951667630144299</v>
      </c>
      <c r="F333">
        <v>1.0265415063390401E-2</v>
      </c>
    </row>
    <row r="334" spans="1:6" x14ac:dyDescent="0.25">
      <c r="A334">
        <v>2.6011733456587098</v>
      </c>
      <c r="B334">
        <v>2.4197888896065698E-3</v>
      </c>
      <c r="E334">
        <v>3.3048308105070499</v>
      </c>
      <c r="F334">
        <v>1.01383147733501E-2</v>
      </c>
    </row>
    <row r="335" spans="1:6" x14ac:dyDescent="0.25">
      <c r="A335">
        <v>2.6083824028291498</v>
      </c>
      <c r="B335">
        <v>1.9732841173327798E-3</v>
      </c>
      <c r="E335">
        <v>3.31449485799966</v>
      </c>
      <c r="F335">
        <v>9.9066969618234503E-3</v>
      </c>
    </row>
    <row r="336" spans="1:6" x14ac:dyDescent="0.25">
      <c r="A336">
        <v>2.6155914599995902</v>
      </c>
      <c r="B336">
        <v>1.5317074407830201E-3</v>
      </c>
      <c r="E336">
        <v>3.3241589054922702</v>
      </c>
      <c r="F336">
        <v>9.5346530614704803E-3</v>
      </c>
    </row>
    <row r="337" spans="1:6" x14ac:dyDescent="0.25">
      <c r="A337">
        <v>2.6228005171700302</v>
      </c>
      <c r="B337">
        <v>1.13096268350436E-3</v>
      </c>
      <c r="E337">
        <v>3.33382295298488</v>
      </c>
      <c r="F337">
        <v>9.01774924164153E-3</v>
      </c>
    </row>
    <row r="338" spans="1:6" x14ac:dyDescent="0.25">
      <c r="A338">
        <v>2.6300095743404701</v>
      </c>
      <c r="B338">
        <v>7.93780365888753E-4</v>
      </c>
      <c r="E338">
        <v>3.3434870004774901</v>
      </c>
      <c r="F338">
        <v>8.3967432757933794E-3</v>
      </c>
    </row>
    <row r="339" spans="1:6" x14ac:dyDescent="0.25">
      <c r="A339">
        <v>2.6372186315109198</v>
      </c>
      <c r="B339">
        <v>5.3045808701516095E-4</v>
      </c>
      <c r="E339">
        <v>3.3531510479700999</v>
      </c>
      <c r="F339">
        <v>7.7489097262060398E-3</v>
      </c>
    </row>
    <row r="340" spans="1:6" x14ac:dyDescent="0.25">
      <c r="A340">
        <v>2.6444276886813598</v>
      </c>
      <c r="B340">
        <v>3.40328672650104E-4</v>
      </c>
      <c r="E340">
        <v>3.3628150954627198</v>
      </c>
      <c r="F340">
        <v>7.1628634837683598E-3</v>
      </c>
    </row>
    <row r="341" spans="1:6" x14ac:dyDescent="0.25">
      <c r="A341">
        <v>2.6516367458518002</v>
      </c>
      <c r="B341">
        <v>2.0846074107914E-4</v>
      </c>
      <c r="E341">
        <v>3.37247914295533</v>
      </c>
      <c r="F341">
        <v>6.71214654476517E-3</v>
      </c>
    </row>
    <row r="342" spans="1:6" x14ac:dyDescent="0.25">
      <c r="A342">
        <v>2.6588458030222402</v>
      </c>
      <c r="B342">
        <v>1.2183830814224E-4</v>
      </c>
      <c r="E342">
        <v>3.3821431904479402</v>
      </c>
      <c r="F342">
        <v>6.4386584147799004E-3</v>
      </c>
    </row>
    <row r="343" spans="1:6" x14ac:dyDescent="0.25">
      <c r="A343">
        <v>2.6660548601926801</v>
      </c>
      <c r="B343">
        <v>6.7896546774278294E-5</v>
      </c>
      <c r="E343">
        <v>3.3918072379405499</v>
      </c>
      <c r="F343">
        <v>6.3472187869531302E-3</v>
      </c>
    </row>
    <row r="344" spans="1:6" x14ac:dyDescent="0.25">
      <c r="A344">
        <v>2.6732639173631298</v>
      </c>
      <c r="B344">
        <v>3.6043521171748899E-5</v>
      </c>
      <c r="E344">
        <v>3.4014712854331601</v>
      </c>
      <c r="F344">
        <v>6.40721315060723E-3</v>
      </c>
    </row>
    <row r="345" spans="1:6" x14ac:dyDescent="0.25">
      <c r="A345">
        <v>2.6804729745335698</v>
      </c>
      <c r="B345">
        <v>1.82096708102378E-5</v>
      </c>
      <c r="E345">
        <v>3.4111353329257801</v>
      </c>
      <c r="F345">
        <v>6.5588414507053699E-3</v>
      </c>
    </row>
    <row r="346" spans="1:6" x14ac:dyDescent="0.25">
      <c r="A346">
        <v>2.6876820317040102</v>
      </c>
      <c r="B346">
        <v>8.7467141476403792E-6</v>
      </c>
      <c r="E346">
        <v>3.4207993804183898</v>
      </c>
      <c r="F346">
        <v>6.7249955734314604E-3</v>
      </c>
    </row>
    <row r="347" spans="1:6" x14ac:dyDescent="0.25">
      <c r="A347">
        <v>2.6948910888744502</v>
      </c>
      <c r="B347">
        <v>3.9906293637612601E-6</v>
      </c>
      <c r="E347">
        <v>3.430463427911</v>
      </c>
      <c r="F347">
        <v>6.8297380501324504E-3</v>
      </c>
    </row>
    <row r="348" spans="1:6" x14ac:dyDescent="0.25">
      <c r="A348">
        <v>2.7021001460448901</v>
      </c>
      <c r="B348">
        <v>1.72784517599642E-6</v>
      </c>
      <c r="E348">
        <v>3.4401274754036102</v>
      </c>
      <c r="F348">
        <v>6.8200751581044897E-3</v>
      </c>
    </row>
    <row r="349" spans="1:6" x14ac:dyDescent="0.25">
      <c r="A349">
        <v>2.7093092032153399</v>
      </c>
      <c r="B349">
        <v>7.0939065414039901E-7</v>
      </c>
      <c r="E349">
        <v>3.4497915228962199</v>
      </c>
      <c r="F349">
        <v>6.6829675912863E-3</v>
      </c>
    </row>
    <row r="350" spans="1:6" x14ac:dyDescent="0.25">
      <c r="A350">
        <v>2.7165182603857798</v>
      </c>
      <c r="B350">
        <v>2.7597833177289098E-7</v>
      </c>
      <c r="E350">
        <v>3.4594555703888301</v>
      </c>
      <c r="F350">
        <v>6.4487601611270002E-3</v>
      </c>
    </row>
    <row r="351" spans="1:6" x14ac:dyDescent="0.25">
      <c r="A351">
        <v>2.7237273175562202</v>
      </c>
      <c r="B351">
        <v>1.01673429215835E-7</v>
      </c>
      <c r="E351">
        <v>3.4691196178814501</v>
      </c>
      <c r="F351">
        <v>6.1775339470923497E-3</v>
      </c>
    </row>
    <row r="352" spans="1:6" x14ac:dyDescent="0.25">
      <c r="A352">
        <v>2.7309363747266602</v>
      </c>
      <c r="B352">
        <v>3.5453395855015098E-8</v>
      </c>
      <c r="E352">
        <v>3.4787836653740598</v>
      </c>
      <c r="F352">
        <v>5.9343501267199103E-3</v>
      </c>
    </row>
    <row r="353" spans="1:6" x14ac:dyDescent="0.25">
      <c r="A353">
        <v>2.7381454318971001</v>
      </c>
      <c r="B353">
        <v>1.1696036428514799E-8</v>
      </c>
      <c r="E353">
        <v>3.48844771286667</v>
      </c>
      <c r="F353">
        <v>5.76974120553658E-3</v>
      </c>
    </row>
    <row r="354" spans="1:6" x14ac:dyDescent="0.25">
      <c r="A354">
        <v>2.7453544890675401</v>
      </c>
      <c r="B354">
        <v>3.6491896506834201E-9</v>
      </c>
      <c r="E354">
        <v>3.4981117603592802</v>
      </c>
      <c r="F354">
        <v>5.7034499297411601E-3</v>
      </c>
    </row>
    <row r="355" spans="1:6" x14ac:dyDescent="0.25">
      <c r="A355">
        <v>2.7525635462379898</v>
      </c>
      <c r="B355">
        <v>1.1976638177731101E-9</v>
      </c>
      <c r="E355">
        <v>3.5077758078518899</v>
      </c>
      <c r="F355">
        <v>5.7322603920113499E-3</v>
      </c>
    </row>
    <row r="356" spans="1:6" x14ac:dyDescent="0.25">
      <c r="A356">
        <v>2.7597726034084298</v>
      </c>
      <c r="B356">
        <v>3.7181476632303099E-10</v>
      </c>
      <c r="E356">
        <v>3.5174398553445001</v>
      </c>
      <c r="F356">
        <v>5.8421396526134898E-3</v>
      </c>
    </row>
    <row r="357" spans="1:6" x14ac:dyDescent="0.25">
      <c r="A357">
        <v>2.7669816605788702</v>
      </c>
      <c r="B357">
        <v>1.08932428335407E-10</v>
      </c>
      <c r="E357">
        <v>3.5271039028371201</v>
      </c>
      <c r="F357">
        <v>6.0071735437750799E-3</v>
      </c>
    </row>
    <row r="358" spans="1:6" x14ac:dyDescent="0.25">
      <c r="A358">
        <v>2.7741907177493101</v>
      </c>
      <c r="B358">
        <v>3.0096467579995097E-11</v>
      </c>
      <c r="E358">
        <v>3.5367679503297298</v>
      </c>
      <c r="F358">
        <v>6.1872194677020098E-3</v>
      </c>
    </row>
    <row r="359" spans="1:6" x14ac:dyDescent="0.25">
      <c r="A359">
        <v>2.7813997749197501</v>
      </c>
      <c r="B359">
        <v>7.8382833252706002E-12</v>
      </c>
      <c r="E359">
        <v>3.54643199782234</v>
      </c>
      <c r="F359">
        <v>6.3320998186303899E-3</v>
      </c>
    </row>
    <row r="360" spans="1:6" x14ac:dyDescent="0.25">
      <c r="A360">
        <v>2.7886088320901998</v>
      </c>
      <c r="B360">
        <v>1.9238711425921701E-12</v>
      </c>
      <c r="E360">
        <v>3.5560960453149502</v>
      </c>
      <c r="F360">
        <v>6.3954840967864303E-3</v>
      </c>
    </row>
    <row r="361" spans="1:6" x14ac:dyDescent="0.25">
      <c r="A361">
        <v>2.7958178892606398</v>
      </c>
      <c r="B361">
        <v>4.44962749932263E-13</v>
      </c>
      <c r="E361">
        <v>3.5657600928075599</v>
      </c>
      <c r="F361">
        <v>6.3521036977060297E-3</v>
      </c>
    </row>
    <row r="362" spans="1:6" x14ac:dyDescent="0.25">
      <c r="A362">
        <v>2.8030269464310802</v>
      </c>
      <c r="B362">
        <v>9.6938828733128499E-14</v>
      </c>
      <c r="E362">
        <v>3.5754241403001799</v>
      </c>
      <c r="F362">
        <v>6.2083358881369196E-3</v>
      </c>
    </row>
    <row r="363" spans="1:6" x14ac:dyDescent="0.25">
      <c r="A363">
        <v>2.8102360036015201</v>
      </c>
      <c r="B363">
        <v>1.98497438128193E-14</v>
      </c>
      <c r="E363">
        <v>3.58508818779279</v>
      </c>
      <c r="F363">
        <v>6.0002922296222899E-3</v>
      </c>
    </row>
    <row r="364" spans="1:6" x14ac:dyDescent="0.25">
      <c r="A364">
        <v>2.8174450607719601</v>
      </c>
      <c r="B364">
        <v>3.8195461398604397E-15</v>
      </c>
      <c r="E364">
        <v>3.5947522352854002</v>
      </c>
      <c r="F364">
        <v>5.78013286347967E-3</v>
      </c>
    </row>
    <row r="365" spans="1:6" x14ac:dyDescent="0.25">
      <c r="A365">
        <v>2.8246541179424098</v>
      </c>
      <c r="B365">
        <v>6.4991289320498696E-16</v>
      </c>
      <c r="E365">
        <v>3.60441628277801</v>
      </c>
      <c r="F365">
        <v>5.59566856594033E-3</v>
      </c>
    </row>
    <row r="366" spans="1:6" x14ac:dyDescent="0.25">
      <c r="A366">
        <v>2.8318631751128498</v>
      </c>
      <c r="B366">
        <v>0</v>
      </c>
      <c r="E366">
        <v>3.6140803302706201</v>
      </c>
      <c r="F366">
        <v>5.4703488846421303E-3</v>
      </c>
    </row>
    <row r="367" spans="1:6" x14ac:dyDescent="0.25">
      <c r="A367">
        <v>2.8390722322832902</v>
      </c>
      <c r="B367">
        <v>0</v>
      </c>
      <c r="E367">
        <v>3.6237443777632299</v>
      </c>
      <c r="F367">
        <v>5.3920244351531301E-3</v>
      </c>
    </row>
    <row r="368" spans="1:6" x14ac:dyDescent="0.25">
      <c r="A368">
        <v>2.8462812894537302</v>
      </c>
      <c r="B368">
        <v>5.7470463799585699E-18</v>
      </c>
      <c r="E368">
        <v>3.6334084252558498</v>
      </c>
      <c r="F368">
        <v>5.3180482893942296E-3</v>
      </c>
    </row>
    <row r="369" spans="1:6" x14ac:dyDescent="0.25">
      <c r="A369">
        <v>2.8534903466241701</v>
      </c>
      <c r="B369">
        <v>6.8191423719718706E-17</v>
      </c>
      <c r="E369">
        <v>3.64307247274846</v>
      </c>
      <c r="F369">
        <v>5.1980662085557398E-3</v>
      </c>
    </row>
    <row r="370" spans="1:6" x14ac:dyDescent="0.25">
      <c r="A370">
        <v>2.8606994037946198</v>
      </c>
      <c r="B370">
        <v>3.3520157412436601E-18</v>
      </c>
      <c r="E370">
        <v>3.6527365202410702</v>
      </c>
      <c r="F370">
        <v>5.0049638741564402E-3</v>
      </c>
    </row>
    <row r="371" spans="1:6" x14ac:dyDescent="0.25">
      <c r="A371">
        <v>2.8679084609650598</v>
      </c>
      <c r="B371">
        <v>0</v>
      </c>
      <c r="E371">
        <v>3.6624005677336799</v>
      </c>
      <c r="F371">
        <v>4.7565006027933503E-3</v>
      </c>
    </row>
    <row r="372" spans="1:6" x14ac:dyDescent="0.25">
      <c r="A372">
        <v>2.8751175181355002</v>
      </c>
      <c r="B372">
        <v>0</v>
      </c>
      <c r="E372">
        <v>3.6720646152262901</v>
      </c>
      <c r="F372">
        <v>4.51362221440498E-3</v>
      </c>
    </row>
    <row r="373" spans="1:6" x14ac:dyDescent="0.25">
      <c r="A373">
        <v>2.8823265753059402</v>
      </c>
      <c r="B373">
        <v>0</v>
      </c>
      <c r="E373">
        <v>3.6817286627188999</v>
      </c>
      <c r="F373">
        <v>4.3556755282744804E-3</v>
      </c>
    </row>
    <row r="374" spans="1:6" x14ac:dyDescent="0.25">
      <c r="A374">
        <v>2.8895356324763801</v>
      </c>
      <c r="B374">
        <v>0</v>
      </c>
      <c r="E374">
        <v>3.6913927102115198</v>
      </c>
      <c r="F374">
        <v>4.3465922808438402E-3</v>
      </c>
    </row>
    <row r="375" spans="1:6" x14ac:dyDescent="0.25">
      <c r="A375">
        <v>2.8967446896468201</v>
      </c>
      <c r="B375">
        <v>0</v>
      </c>
      <c r="E375">
        <v>3.70105675770413</v>
      </c>
      <c r="F375">
        <v>4.5102227025969202E-3</v>
      </c>
    </row>
    <row r="376" spans="1:6" x14ac:dyDescent="0.25">
      <c r="A376">
        <v>2.9039537468172698</v>
      </c>
      <c r="B376">
        <v>0</v>
      </c>
      <c r="E376">
        <v>3.7107208051967402</v>
      </c>
      <c r="F376">
        <v>4.8200864444176003E-3</v>
      </c>
    </row>
    <row r="377" spans="1:6" x14ac:dyDescent="0.25">
      <c r="A377">
        <v>2.9111628039877102</v>
      </c>
      <c r="B377">
        <v>0</v>
      </c>
      <c r="E377">
        <v>3.7203848526893499</v>
      </c>
      <c r="F377">
        <v>5.2007855551568002E-3</v>
      </c>
    </row>
    <row r="378" spans="1:6" x14ac:dyDescent="0.25">
      <c r="A378">
        <v>2.9183718611581502</v>
      </c>
      <c r="B378">
        <v>0</v>
      </c>
      <c r="E378">
        <v>3.7300489001819601</v>
      </c>
      <c r="F378">
        <v>5.57595862505677E-3</v>
      </c>
    </row>
    <row r="379" spans="1:6" x14ac:dyDescent="0.25">
      <c r="A379">
        <v>2.9255809183285901</v>
      </c>
      <c r="B379">
        <v>0</v>
      </c>
      <c r="E379">
        <v>3.7397129476745801</v>
      </c>
      <c r="F379">
        <v>5.8887679508247597E-3</v>
      </c>
    </row>
    <row r="380" spans="1:6" x14ac:dyDescent="0.25">
      <c r="A380">
        <v>2.9327899754990301</v>
      </c>
      <c r="B380">
        <v>0</v>
      </c>
      <c r="E380">
        <v>3.7493769951671898</v>
      </c>
      <c r="F380">
        <v>6.1170005685036999E-3</v>
      </c>
    </row>
    <row r="381" spans="1:6" x14ac:dyDescent="0.25">
      <c r="A381">
        <v>2.9399990326694798</v>
      </c>
      <c r="B381">
        <v>0</v>
      </c>
      <c r="E381">
        <v>3.7590410426598</v>
      </c>
      <c r="F381">
        <v>6.2681267057108801E-3</v>
      </c>
    </row>
    <row r="382" spans="1:6" x14ac:dyDescent="0.25">
      <c r="A382">
        <v>2.9472080898399202</v>
      </c>
      <c r="B382">
        <v>0</v>
      </c>
      <c r="E382">
        <v>3.7687050901524102</v>
      </c>
      <c r="F382">
        <v>6.3587662702886101E-3</v>
      </c>
    </row>
    <row r="383" spans="1:6" x14ac:dyDescent="0.25">
      <c r="A383">
        <v>2.9544171470103602</v>
      </c>
      <c r="B383">
        <v>0</v>
      </c>
      <c r="E383">
        <v>3.7783691376450199</v>
      </c>
      <c r="F383">
        <v>6.3934383688080999E-3</v>
      </c>
    </row>
    <row r="384" spans="1:6" x14ac:dyDescent="0.25">
      <c r="A384">
        <v>2.9616262041808001</v>
      </c>
      <c r="B384">
        <v>0</v>
      </c>
      <c r="E384">
        <v>3.7880331851376301</v>
      </c>
      <c r="F384">
        <v>6.3572634391368702E-3</v>
      </c>
    </row>
    <row r="385" spans="1:6" x14ac:dyDescent="0.25">
      <c r="A385">
        <v>2.9688352613512401</v>
      </c>
      <c r="B385">
        <v>0</v>
      </c>
      <c r="E385">
        <v>3.7976972326302501</v>
      </c>
      <c r="F385">
        <v>6.2265926857963203E-3</v>
      </c>
    </row>
    <row r="386" spans="1:6" x14ac:dyDescent="0.25">
      <c r="A386">
        <v>2.9760443185216898</v>
      </c>
      <c r="B386">
        <v>0</v>
      </c>
      <c r="E386">
        <v>3.8073612801228598</v>
      </c>
      <c r="F386">
        <v>5.9890867943682398E-3</v>
      </c>
    </row>
    <row r="387" spans="1:6" x14ac:dyDescent="0.25">
      <c r="A387">
        <v>2.9832533756921298</v>
      </c>
      <c r="B387">
        <v>0</v>
      </c>
      <c r="E387">
        <v>3.81702532761547</v>
      </c>
      <c r="F387">
        <v>5.6595687525991699E-3</v>
      </c>
    </row>
    <row r="388" spans="1:6" x14ac:dyDescent="0.25">
      <c r="A388">
        <v>2.9904624328625702</v>
      </c>
      <c r="B388">
        <v>0</v>
      </c>
      <c r="E388">
        <v>3.8266893751080802</v>
      </c>
      <c r="F388">
        <v>5.2822020704183098E-3</v>
      </c>
    </row>
    <row r="389" spans="1:6" x14ac:dyDescent="0.25">
      <c r="A389">
        <v>2.9976714900330101</v>
      </c>
      <c r="B389">
        <v>0</v>
      </c>
      <c r="E389">
        <v>3.8363534226006899</v>
      </c>
      <c r="F389">
        <v>4.9185275848500701E-3</v>
      </c>
    </row>
    <row r="390" spans="1:6" x14ac:dyDescent="0.25">
      <c r="A390">
        <v>3.0048805472034501</v>
      </c>
      <c r="B390">
        <v>0</v>
      </c>
      <c r="E390">
        <v>3.8460174700933001</v>
      </c>
      <c r="F390">
        <v>4.6282648078429496E-3</v>
      </c>
    </row>
    <row r="391" spans="1:6" x14ac:dyDescent="0.25">
      <c r="A391">
        <v>3.0120896043738901</v>
      </c>
      <c r="B391">
        <v>0</v>
      </c>
      <c r="E391">
        <v>3.85568151758592</v>
      </c>
      <c r="F391">
        <v>4.4520576261002903E-3</v>
      </c>
    </row>
    <row r="392" spans="1:6" x14ac:dyDescent="0.25">
      <c r="A392">
        <v>3.0192986615443398</v>
      </c>
      <c r="B392">
        <v>0</v>
      </c>
      <c r="E392">
        <v>3.8653455650785302</v>
      </c>
      <c r="F392">
        <v>4.40277429372192E-3</v>
      </c>
    </row>
    <row r="393" spans="1:6" x14ac:dyDescent="0.25">
      <c r="A393">
        <v>3.0265077187147802</v>
      </c>
      <c r="B393">
        <v>0</v>
      </c>
      <c r="E393">
        <v>3.87500961257114</v>
      </c>
      <c r="F393">
        <v>4.4668978643088199E-3</v>
      </c>
    </row>
    <row r="394" spans="1:6" x14ac:dyDescent="0.25">
      <c r="A394">
        <v>3.0337167758852202</v>
      </c>
      <c r="B394">
        <v>0</v>
      </c>
      <c r="E394">
        <v>3.8846736600637501</v>
      </c>
      <c r="F394">
        <v>4.6127771928758899E-3</v>
      </c>
    </row>
    <row r="395" spans="1:6" x14ac:dyDescent="0.25">
      <c r="A395">
        <v>3.0409258330556601</v>
      </c>
      <c r="B395">
        <v>0</v>
      </c>
      <c r="E395">
        <v>3.8943377075563599</v>
      </c>
      <c r="F395">
        <v>4.8004313046621002E-3</v>
      </c>
    </row>
    <row r="396" spans="1:6" x14ac:dyDescent="0.25">
      <c r="A396">
        <v>3.0481348902261001</v>
      </c>
      <c r="B396">
        <v>0</v>
      </c>
      <c r="E396">
        <v>3.9040017550489798</v>
      </c>
      <c r="F396">
        <v>4.9890542251019698E-3</v>
      </c>
    </row>
    <row r="397" spans="1:6" x14ac:dyDescent="0.25">
      <c r="A397">
        <v>3.0553439473965498</v>
      </c>
      <c r="B397">
        <v>0</v>
      </c>
      <c r="E397">
        <v>3.91366580254159</v>
      </c>
      <c r="F397">
        <v>5.1417832500200399E-3</v>
      </c>
    </row>
    <row r="398" spans="1:6" x14ac:dyDescent="0.25">
      <c r="A398">
        <v>3.0625530045669902</v>
      </c>
      <c r="B398">
        <v>0</v>
      </c>
      <c r="E398">
        <v>3.9233298500342002</v>
      </c>
      <c r="F398">
        <v>5.22690321362561E-3</v>
      </c>
    </row>
    <row r="399" spans="1:6" x14ac:dyDescent="0.25">
      <c r="A399">
        <v>3.0697620617374302</v>
      </c>
      <c r="B399">
        <v>0</v>
      </c>
      <c r="E399">
        <v>3.9329938975268099</v>
      </c>
      <c r="F399">
        <v>5.2301875604701502E-3</v>
      </c>
    </row>
    <row r="400" spans="1:6" x14ac:dyDescent="0.25">
      <c r="A400">
        <v>3.0769711189078701</v>
      </c>
      <c r="B400">
        <v>0</v>
      </c>
      <c r="E400">
        <v>3.9426579450194201</v>
      </c>
      <c r="F400">
        <v>5.1559887495216004E-3</v>
      </c>
    </row>
    <row r="401" spans="1:6" x14ac:dyDescent="0.25">
      <c r="A401">
        <v>3.0841801760783101</v>
      </c>
      <c r="B401">
        <v>0</v>
      </c>
      <c r="E401">
        <v>3.9523219925120299</v>
      </c>
      <c r="F401">
        <v>5.0234079001942903E-3</v>
      </c>
    </row>
    <row r="402" spans="1:6" x14ac:dyDescent="0.25">
      <c r="A402">
        <v>3.0913892332487598</v>
      </c>
      <c r="B402">
        <v>0</v>
      </c>
      <c r="E402">
        <v>3.9619860400046498</v>
      </c>
      <c r="F402">
        <v>4.8596249277080301E-3</v>
      </c>
    </row>
    <row r="403" spans="1:6" x14ac:dyDescent="0.25">
      <c r="A403">
        <v>3.0985982904192002</v>
      </c>
      <c r="B403">
        <v>0</v>
      </c>
      <c r="E403">
        <v>3.97165008749726</v>
      </c>
      <c r="F403">
        <v>4.6894146088348699E-3</v>
      </c>
    </row>
    <row r="404" spans="1:6" x14ac:dyDescent="0.25">
      <c r="A404">
        <v>3.1058073475896402</v>
      </c>
      <c r="B404">
        <v>0</v>
      </c>
      <c r="E404">
        <v>3.9813141349898702</v>
      </c>
      <c r="F404">
        <v>4.5273539553955799E-3</v>
      </c>
    </row>
    <row r="405" spans="1:6" x14ac:dyDescent="0.25">
      <c r="A405">
        <v>3.1130164047600801</v>
      </c>
      <c r="B405">
        <v>0</v>
      </c>
      <c r="E405">
        <v>3.9909781824824799</v>
      </c>
      <c r="F405">
        <v>4.3760722653707696E-3</v>
      </c>
    </row>
    <row r="406" spans="1:6" x14ac:dyDescent="0.25">
      <c r="A406">
        <v>3.1202254619305201</v>
      </c>
      <c r="B406">
        <v>0</v>
      </c>
      <c r="E406">
        <v>4.0006422299750897</v>
      </c>
      <c r="F406">
        <v>4.2295000703975296E-3</v>
      </c>
    </row>
    <row r="407" spans="1:6" x14ac:dyDescent="0.25">
      <c r="A407">
        <v>3.1274345191009698</v>
      </c>
      <c r="B407">
        <v>0</v>
      </c>
      <c r="E407">
        <v>4.0103062774677003</v>
      </c>
      <c r="F407">
        <v>4.0782218293109003E-3</v>
      </c>
    </row>
    <row r="408" spans="1:6" x14ac:dyDescent="0.25">
      <c r="A408">
        <v>3.1346435762714102</v>
      </c>
      <c r="B408">
        <v>0</v>
      </c>
      <c r="E408">
        <v>4.0199703249603198</v>
      </c>
      <c r="F408">
        <v>3.9157558326663299E-3</v>
      </c>
    </row>
    <row r="409" spans="1:6" x14ac:dyDescent="0.25">
      <c r="A409">
        <v>3.1418526334418502</v>
      </c>
      <c r="B409">
        <v>0</v>
      </c>
      <c r="E409">
        <v>4.0296343724529304</v>
      </c>
      <c r="F409">
        <v>3.7459441191469E-3</v>
      </c>
    </row>
    <row r="410" spans="1:6" x14ac:dyDescent="0.25">
      <c r="A410">
        <v>3.1490616906122901</v>
      </c>
      <c r="B410">
        <v>0</v>
      </c>
      <c r="E410">
        <v>4.0392984199455402</v>
      </c>
      <c r="F410">
        <v>3.5892331545204102E-3</v>
      </c>
    </row>
    <row r="411" spans="1:6" x14ac:dyDescent="0.25">
      <c r="A411">
        <v>3.1562707477827301</v>
      </c>
      <c r="B411">
        <v>0</v>
      </c>
      <c r="E411">
        <v>4.0489624674381499</v>
      </c>
      <c r="F411">
        <v>3.4818451874314201E-3</v>
      </c>
    </row>
    <row r="412" spans="1:6" x14ac:dyDescent="0.25">
      <c r="A412">
        <v>3.16347980495317</v>
      </c>
      <c r="B412">
        <v>0</v>
      </c>
      <c r="E412">
        <v>4.0586265149307597</v>
      </c>
      <c r="F412">
        <v>3.4628641853263501E-3</v>
      </c>
    </row>
    <row r="413" spans="1:6" x14ac:dyDescent="0.25">
      <c r="A413">
        <v>3.1706888621236202</v>
      </c>
      <c r="B413">
        <v>0</v>
      </c>
      <c r="E413">
        <v>4.0682905624233801</v>
      </c>
      <c r="F413">
        <v>3.5525468874341502E-3</v>
      </c>
    </row>
    <row r="414" spans="1:6" x14ac:dyDescent="0.25">
      <c r="A414">
        <v>3.1778979192940602</v>
      </c>
      <c r="B414">
        <v>0</v>
      </c>
      <c r="E414">
        <v>4.0779546099159898</v>
      </c>
      <c r="F414">
        <v>3.7348431569538001E-3</v>
      </c>
    </row>
    <row r="415" spans="1:6" x14ac:dyDescent="0.25">
      <c r="A415">
        <v>3.1851069764645001</v>
      </c>
      <c r="B415">
        <v>0</v>
      </c>
      <c r="E415">
        <v>4.0876186574086004</v>
      </c>
      <c r="F415">
        <v>3.95823883755002E-3</v>
      </c>
    </row>
    <row r="416" spans="1:6" x14ac:dyDescent="0.25">
      <c r="A416">
        <v>3.1923160336349401</v>
      </c>
      <c r="B416">
        <v>0</v>
      </c>
      <c r="E416">
        <v>4.0972827049012102</v>
      </c>
      <c r="F416">
        <v>4.1576461258917797E-3</v>
      </c>
    </row>
    <row r="417" spans="1:6" x14ac:dyDescent="0.25">
      <c r="A417">
        <v>3.1995250908053801</v>
      </c>
      <c r="B417">
        <v>0</v>
      </c>
      <c r="E417">
        <v>4.1069467523938199</v>
      </c>
      <c r="F417">
        <v>4.2839598120290598E-3</v>
      </c>
    </row>
    <row r="418" spans="1:6" x14ac:dyDescent="0.25">
      <c r="A418">
        <v>3.2067341479758298</v>
      </c>
      <c r="B418">
        <v>5.58262495061288E-18</v>
      </c>
      <c r="E418">
        <v>4.1166107998864296</v>
      </c>
      <c r="F418">
        <v>4.3211386926484503E-3</v>
      </c>
    </row>
    <row r="419" spans="1:6" x14ac:dyDescent="0.25">
      <c r="A419">
        <v>3.2139432051462702</v>
      </c>
      <c r="B419">
        <v>1.8112220593545502E-18</v>
      </c>
      <c r="E419">
        <v>4.12627484737905</v>
      </c>
      <c r="F419">
        <v>4.2805200002940698E-3</v>
      </c>
    </row>
    <row r="420" spans="1:6" x14ac:dyDescent="0.25">
      <c r="A420">
        <v>3.2211522623167101</v>
      </c>
      <c r="B420">
        <v>0</v>
      </c>
      <c r="E420">
        <v>4.1359388948716598</v>
      </c>
      <c r="F420">
        <v>4.1801735750263804E-3</v>
      </c>
    </row>
    <row r="421" spans="1:6" x14ac:dyDescent="0.25">
      <c r="A421">
        <v>3.2283613194871501</v>
      </c>
      <c r="B421">
        <v>0</v>
      </c>
      <c r="E421">
        <v>4.1456029423642704</v>
      </c>
      <c r="F421">
        <v>4.0298912205718298E-3</v>
      </c>
    </row>
    <row r="422" spans="1:6" x14ac:dyDescent="0.25">
      <c r="A422">
        <v>3.2355703766575901</v>
      </c>
      <c r="B422">
        <v>5.6442187895584301E-18</v>
      </c>
      <c r="E422">
        <v>4.1552669898568801</v>
      </c>
      <c r="F422">
        <v>3.83678185528517E-3</v>
      </c>
    </row>
    <row r="423" spans="1:6" x14ac:dyDescent="0.25">
      <c r="A423">
        <v>3.2427794338280398</v>
      </c>
      <c r="B423">
        <v>5.44655172539289E-18</v>
      </c>
      <c r="E423">
        <v>4.1649310373494899</v>
      </c>
      <c r="F423">
        <v>3.61393563320387E-3</v>
      </c>
    </row>
    <row r="424" spans="1:6" x14ac:dyDescent="0.25">
      <c r="A424">
        <v>3.2499884909984802</v>
      </c>
      <c r="B424">
        <v>0</v>
      </c>
      <c r="E424">
        <v>4.1745950848420996</v>
      </c>
      <c r="F424">
        <v>3.3876026643205799E-3</v>
      </c>
    </row>
    <row r="425" spans="1:6" x14ac:dyDescent="0.25">
      <c r="A425">
        <v>3.2571975481689202</v>
      </c>
      <c r="B425">
        <v>3.5969298122870498E-18</v>
      </c>
      <c r="E425">
        <v>4.18425913233472</v>
      </c>
      <c r="F425">
        <v>3.1893160505068801E-3</v>
      </c>
    </row>
    <row r="426" spans="1:6" x14ac:dyDescent="0.25">
      <c r="A426">
        <v>3.2644066053393601</v>
      </c>
      <c r="B426">
        <v>7.4938407026643805E-18</v>
      </c>
      <c r="E426">
        <v>4.1939231798273298</v>
      </c>
      <c r="F426">
        <v>3.0425776542672501E-3</v>
      </c>
    </row>
    <row r="427" spans="1:6" x14ac:dyDescent="0.25">
      <c r="A427">
        <v>3.2716156625098001</v>
      </c>
      <c r="B427">
        <v>0</v>
      </c>
      <c r="E427">
        <v>4.2035872273199404</v>
      </c>
      <c r="F427">
        <v>2.9551330975209201E-3</v>
      </c>
    </row>
    <row r="428" spans="1:6" x14ac:dyDescent="0.25">
      <c r="A428">
        <v>3.2788247196802498</v>
      </c>
      <c r="B428">
        <v>0</v>
      </c>
      <c r="E428">
        <v>4.2132512748125501</v>
      </c>
      <c r="F428">
        <v>2.92114779049722E-3</v>
      </c>
    </row>
    <row r="429" spans="1:6" x14ac:dyDescent="0.25">
      <c r="A429">
        <v>3.2860337768506902</v>
      </c>
      <c r="B429">
        <v>0</v>
      </c>
      <c r="E429">
        <v>4.2229153223051599</v>
      </c>
      <c r="F429">
        <v>2.9284451001224498E-3</v>
      </c>
    </row>
    <row r="430" spans="1:6" x14ac:dyDescent="0.25">
      <c r="A430">
        <v>3.2932428340211302</v>
      </c>
      <c r="B430">
        <v>0</v>
      </c>
      <c r="E430">
        <v>4.2325793697977696</v>
      </c>
      <c r="F430">
        <v>2.9630318993011601E-3</v>
      </c>
    </row>
    <row r="431" spans="1:6" x14ac:dyDescent="0.25">
      <c r="A431">
        <v>3.3004518911915701</v>
      </c>
      <c r="B431">
        <v>0</v>
      </c>
      <c r="E431">
        <v>4.24224341729039</v>
      </c>
      <c r="F431">
        <v>3.00812139013815E-3</v>
      </c>
    </row>
    <row r="432" spans="1:6" x14ac:dyDescent="0.25">
      <c r="A432">
        <v>3.3076609483620101</v>
      </c>
      <c r="B432">
        <v>0</v>
      </c>
      <c r="E432">
        <v>4.2519074647829997</v>
      </c>
      <c r="F432">
        <v>3.04189802032184E-3</v>
      </c>
    </row>
    <row r="433" spans="1:6" x14ac:dyDescent="0.25">
      <c r="A433">
        <v>3.31487000553245</v>
      </c>
      <c r="B433">
        <v>0</v>
      </c>
      <c r="E433">
        <v>4.2615715122756104</v>
      </c>
      <c r="F433">
        <v>3.0401906631910502E-3</v>
      </c>
    </row>
    <row r="434" spans="1:6" x14ac:dyDescent="0.25">
      <c r="A434">
        <v>3.3220790627029002</v>
      </c>
      <c r="B434">
        <v>0</v>
      </c>
      <c r="E434">
        <v>4.2712355597682201</v>
      </c>
      <c r="F434">
        <v>2.9853790060614198E-3</v>
      </c>
    </row>
    <row r="435" spans="1:6" x14ac:dyDescent="0.25">
      <c r="A435">
        <v>3.3292881198733402</v>
      </c>
      <c r="B435">
        <v>0</v>
      </c>
      <c r="E435">
        <v>4.2808996072608299</v>
      </c>
      <c r="F435">
        <v>2.8761821759874001E-3</v>
      </c>
    </row>
    <row r="436" spans="1:6" x14ac:dyDescent="0.25">
      <c r="A436">
        <v>3.3364971770437801</v>
      </c>
      <c r="B436">
        <v>0</v>
      </c>
      <c r="E436">
        <v>4.2905636547534503</v>
      </c>
      <c r="F436">
        <v>2.73087918176227E-3</v>
      </c>
    </row>
    <row r="437" spans="1:6" x14ac:dyDescent="0.25">
      <c r="A437">
        <v>3.3437062342142201</v>
      </c>
      <c r="B437">
        <v>0</v>
      </c>
      <c r="E437">
        <v>4.30022770224606</v>
      </c>
      <c r="F437">
        <v>2.5808437069152002E-3</v>
      </c>
    </row>
    <row r="438" spans="1:6" x14ac:dyDescent="0.25">
      <c r="A438">
        <v>3.35091529138466</v>
      </c>
      <c r="B438">
        <v>0</v>
      </c>
      <c r="E438">
        <v>4.3098917497386697</v>
      </c>
      <c r="F438">
        <v>2.45799985408994E-3</v>
      </c>
    </row>
    <row r="439" spans="1:6" x14ac:dyDescent="0.25">
      <c r="A439">
        <v>3.3581243485551102</v>
      </c>
      <c r="B439">
        <v>0</v>
      </c>
      <c r="E439">
        <v>4.3195557972312804</v>
      </c>
      <c r="F439">
        <v>2.3832347607035901E-3</v>
      </c>
    </row>
    <row r="440" spans="1:6" x14ac:dyDescent="0.25">
      <c r="A440">
        <v>3.3653334057255502</v>
      </c>
      <c r="B440">
        <v>0</v>
      </c>
      <c r="E440">
        <v>4.3292198447238901</v>
      </c>
      <c r="F440">
        <v>2.3609421035951901E-3</v>
      </c>
    </row>
    <row r="441" spans="1:6" x14ac:dyDescent="0.25">
      <c r="A441">
        <v>3.3725424628959901</v>
      </c>
      <c r="B441">
        <v>0</v>
      </c>
      <c r="E441">
        <v>4.3388838922164998</v>
      </c>
      <c r="F441">
        <v>2.3804944101596301E-3</v>
      </c>
    </row>
    <row r="442" spans="1:6" x14ac:dyDescent="0.25">
      <c r="A442">
        <v>3.3797515200664301</v>
      </c>
      <c r="B442">
        <v>0</v>
      </c>
      <c r="E442">
        <v>4.3485479397091202</v>
      </c>
      <c r="F442">
        <v>2.4224004885367001E-3</v>
      </c>
    </row>
    <row r="443" spans="1:6" x14ac:dyDescent="0.25">
      <c r="A443">
        <v>3.3869605772368701</v>
      </c>
      <c r="B443">
        <v>0</v>
      </c>
      <c r="E443">
        <v>4.35821198720173</v>
      </c>
      <c r="F443">
        <v>2.4658851207466702E-3</v>
      </c>
    </row>
    <row r="444" spans="1:6" x14ac:dyDescent="0.25">
      <c r="A444">
        <v>3.3941696344073198</v>
      </c>
      <c r="B444">
        <v>0</v>
      </c>
      <c r="E444">
        <v>4.3678760346943397</v>
      </c>
      <c r="F444">
        <v>2.4976231419676499E-3</v>
      </c>
    </row>
    <row r="445" spans="1:6" x14ac:dyDescent="0.25">
      <c r="A445">
        <v>3.4013786915777602</v>
      </c>
      <c r="B445">
        <v>0</v>
      </c>
      <c r="E445">
        <v>4.3775400821869503</v>
      </c>
      <c r="F445">
        <v>2.51742071101369E-3</v>
      </c>
    </row>
    <row r="446" spans="1:6" x14ac:dyDescent="0.25">
      <c r="A446">
        <v>3.4085877487482001</v>
      </c>
      <c r="B446">
        <v>0</v>
      </c>
      <c r="E446">
        <v>4.3872041296795601</v>
      </c>
      <c r="F446">
        <v>2.53580016636495E-3</v>
      </c>
    </row>
    <row r="447" spans="1:6" x14ac:dyDescent="0.25">
      <c r="A447">
        <v>3.4157968059186401</v>
      </c>
      <c r="B447">
        <v>0</v>
      </c>
      <c r="E447">
        <v>4.3968681771721796</v>
      </c>
      <c r="F447">
        <v>2.5676244180429298E-3</v>
      </c>
    </row>
    <row r="448" spans="1:6" x14ac:dyDescent="0.25">
      <c r="A448">
        <v>3.4230058630890801</v>
      </c>
      <c r="B448">
        <v>0</v>
      </c>
      <c r="E448">
        <v>4.4065322246647902</v>
      </c>
      <c r="F448">
        <v>2.6228363554593802E-3</v>
      </c>
    </row>
    <row r="449" spans="1:6" x14ac:dyDescent="0.25">
      <c r="A449">
        <v>3.43021492025952</v>
      </c>
      <c r="B449">
        <v>0</v>
      </c>
      <c r="E449">
        <v>4.4161962721574</v>
      </c>
      <c r="F449">
        <v>2.69909388189764E-3</v>
      </c>
    </row>
    <row r="450" spans="1:6" x14ac:dyDescent="0.25">
      <c r="A450">
        <v>3.4374239774299702</v>
      </c>
      <c r="B450">
        <v>0</v>
      </c>
      <c r="E450">
        <v>4.4258603196500097</v>
      </c>
      <c r="F450">
        <v>2.7810733776333402E-3</v>
      </c>
    </row>
    <row r="451" spans="1:6" x14ac:dyDescent="0.25">
      <c r="A451">
        <v>3.4446330346004101</v>
      </c>
      <c r="B451">
        <v>0</v>
      </c>
      <c r="E451">
        <v>4.4355243671426203</v>
      </c>
      <c r="F451">
        <v>2.8474274485923898E-3</v>
      </c>
    </row>
    <row r="452" spans="1:6" x14ac:dyDescent="0.25">
      <c r="A452">
        <v>3.4518420917708501</v>
      </c>
      <c r="B452">
        <v>0</v>
      </c>
      <c r="E452">
        <v>4.4451884146352301</v>
      </c>
      <c r="F452">
        <v>2.88110051538826E-3</v>
      </c>
    </row>
    <row r="453" spans="1:6" x14ac:dyDescent="0.25">
      <c r="A453">
        <v>3.4590511489412901</v>
      </c>
      <c r="B453">
        <v>0</v>
      </c>
      <c r="E453">
        <v>4.4548524621278496</v>
      </c>
      <c r="F453">
        <v>2.8763493644859001E-3</v>
      </c>
    </row>
    <row r="454" spans="1:6" x14ac:dyDescent="0.25">
      <c r="A454">
        <v>3.46626020611173</v>
      </c>
      <c r="B454">
        <v>0</v>
      </c>
      <c r="E454">
        <v>4.4645165096204602</v>
      </c>
      <c r="F454">
        <v>2.8386514732042299E-3</v>
      </c>
    </row>
    <row r="455" spans="1:6" x14ac:dyDescent="0.25">
      <c r="A455">
        <v>3.4734692632821802</v>
      </c>
      <c r="B455">
        <v>0</v>
      </c>
      <c r="E455">
        <v>4.4741805571130699</v>
      </c>
      <c r="F455">
        <v>2.7793421134798702E-3</v>
      </c>
    </row>
    <row r="456" spans="1:6" x14ac:dyDescent="0.25">
      <c r="A456">
        <v>3.4806783204526202</v>
      </c>
      <c r="B456">
        <v>1.9006703871213299E-17</v>
      </c>
      <c r="E456">
        <v>4.4838446046056797</v>
      </c>
      <c r="F456">
        <v>2.7104244761143202E-3</v>
      </c>
    </row>
    <row r="457" spans="1:6" x14ac:dyDescent="0.25">
      <c r="A457">
        <v>3.4878873776230601</v>
      </c>
      <c r="B457">
        <v>4.56894574660043E-17</v>
      </c>
      <c r="E457">
        <v>4.4935086520982903</v>
      </c>
      <c r="F457">
        <v>2.6436206369760702E-3</v>
      </c>
    </row>
    <row r="458" spans="1:6" x14ac:dyDescent="0.25">
      <c r="A458">
        <v>3.4950964347935001</v>
      </c>
      <c r="B458">
        <v>9.4671638701354793E-19</v>
      </c>
      <c r="E458">
        <v>4.5031726995909001</v>
      </c>
      <c r="F458">
        <v>2.5928778876720998E-3</v>
      </c>
    </row>
    <row r="459" spans="1:6" x14ac:dyDescent="0.25">
      <c r="A459">
        <v>3.50230549196394</v>
      </c>
      <c r="B459">
        <v>4.5986688704622198E-18</v>
      </c>
      <c r="E459">
        <v>4.5128367470835196</v>
      </c>
      <c r="F459">
        <v>2.5756411000352301E-3</v>
      </c>
    </row>
    <row r="460" spans="1:6" x14ac:dyDescent="0.25">
      <c r="A460">
        <v>3.5095145491343902</v>
      </c>
      <c r="B460">
        <v>1.14524248766674E-18</v>
      </c>
      <c r="E460">
        <v>4.5225007945761302</v>
      </c>
      <c r="F460">
        <v>2.6087441468955401E-3</v>
      </c>
    </row>
    <row r="461" spans="1:6" x14ac:dyDescent="0.25">
      <c r="A461">
        <v>3.5167236063048302</v>
      </c>
      <c r="B461">
        <v>2.2218050080669899E-17</v>
      </c>
      <c r="E461">
        <v>4.5321648420687399</v>
      </c>
      <c r="F461">
        <v>2.69945231095783E-3</v>
      </c>
    </row>
    <row r="462" spans="1:6" x14ac:dyDescent="0.25">
      <c r="A462">
        <v>3.5239326634752701</v>
      </c>
      <c r="B462">
        <v>1.7765377690935401E-17</v>
      </c>
      <c r="E462">
        <v>4.5418288895613497</v>
      </c>
      <c r="F462">
        <v>2.8371657870877899E-3</v>
      </c>
    </row>
    <row r="463" spans="1:6" x14ac:dyDescent="0.25">
      <c r="A463">
        <v>3.5311417206457101</v>
      </c>
      <c r="B463">
        <v>2.5311925357072599E-18</v>
      </c>
      <c r="E463">
        <v>4.5514929370539603</v>
      </c>
      <c r="F463">
        <v>2.9922915684286299E-3</v>
      </c>
    </row>
    <row r="464" spans="1:6" x14ac:dyDescent="0.25">
      <c r="A464">
        <v>3.53835077781615</v>
      </c>
      <c r="B464">
        <v>2.05179891883646E-17</v>
      </c>
      <c r="E464">
        <v>4.5611569845465798</v>
      </c>
      <c r="F464">
        <v>3.1246593446931201E-3</v>
      </c>
    </row>
    <row r="465" spans="1:6" x14ac:dyDescent="0.25">
      <c r="A465">
        <v>3.5455598349866002</v>
      </c>
      <c r="B465">
        <v>7.2089370990144303E-18</v>
      </c>
      <c r="E465">
        <v>4.5708210320391904</v>
      </c>
      <c r="F465">
        <v>3.19655397210971E-3</v>
      </c>
    </row>
    <row r="466" spans="1:6" x14ac:dyDescent="0.25">
      <c r="A466">
        <v>3.5527688921570402</v>
      </c>
      <c r="B466">
        <v>0</v>
      </c>
      <c r="E466">
        <v>4.5804850795318002</v>
      </c>
      <c r="F466">
        <v>3.1874117075193298E-3</v>
      </c>
    </row>
    <row r="467" spans="1:6" x14ac:dyDescent="0.25">
      <c r="A467">
        <v>3.5599779493274801</v>
      </c>
      <c r="B467">
        <v>1.6426417861532701E-17</v>
      </c>
      <c r="E467">
        <v>4.5901491270244099</v>
      </c>
      <c r="F467">
        <v>3.1069737241913599E-3</v>
      </c>
    </row>
    <row r="468" spans="1:6" x14ac:dyDescent="0.25">
      <c r="A468">
        <v>3.5671870064979201</v>
      </c>
      <c r="B468">
        <v>2.04522728969836E-17</v>
      </c>
      <c r="E468">
        <v>4.5998131745170197</v>
      </c>
      <c r="F468">
        <v>2.98478773405397E-3</v>
      </c>
    </row>
    <row r="469" spans="1:6" x14ac:dyDescent="0.25">
      <c r="A469">
        <v>3.57439606366836</v>
      </c>
      <c r="B469">
        <v>7.94101019997009E-17</v>
      </c>
      <c r="E469">
        <v>4.6094772220096303</v>
      </c>
      <c r="F469">
        <v>2.8643165053106301E-3</v>
      </c>
    </row>
    <row r="470" spans="1:6" x14ac:dyDescent="0.25">
      <c r="A470">
        <v>3.5816051208388</v>
      </c>
      <c r="B470">
        <v>4.6422872375479005E-16</v>
      </c>
      <c r="E470">
        <v>4.6191412695022498</v>
      </c>
      <c r="F470">
        <v>2.7908340470211802E-3</v>
      </c>
    </row>
    <row r="471" spans="1:6" x14ac:dyDescent="0.25">
      <c r="A471">
        <v>3.5888141780092502</v>
      </c>
      <c r="B471">
        <v>2.4957613363534501E-15</v>
      </c>
      <c r="E471">
        <v>4.6288053169948604</v>
      </c>
      <c r="F471">
        <v>2.7967210014883002E-3</v>
      </c>
    </row>
    <row r="472" spans="1:6" x14ac:dyDescent="0.25">
      <c r="A472">
        <v>3.5960232351796901</v>
      </c>
      <c r="B472">
        <v>1.23007912242227E-14</v>
      </c>
      <c r="E472">
        <v>4.6384693644874702</v>
      </c>
      <c r="F472">
        <v>2.8878916670548802E-3</v>
      </c>
    </row>
    <row r="473" spans="1:6" x14ac:dyDescent="0.25">
      <c r="A473">
        <v>3.6032322923501301</v>
      </c>
      <c r="B473">
        <v>5.62320475452338E-14</v>
      </c>
      <c r="E473">
        <v>4.6481334119800799</v>
      </c>
      <c r="F473">
        <v>3.0375115353107E-3</v>
      </c>
    </row>
    <row r="474" spans="1:6" x14ac:dyDescent="0.25">
      <c r="A474">
        <v>3.6104413495205701</v>
      </c>
      <c r="B474">
        <v>2.4068120600784599E-13</v>
      </c>
      <c r="E474">
        <v>4.6577974594726896</v>
      </c>
      <c r="F474">
        <v>3.19287376785098E-3</v>
      </c>
    </row>
    <row r="475" spans="1:6" x14ac:dyDescent="0.25">
      <c r="A475">
        <v>3.61765040669101</v>
      </c>
      <c r="B475">
        <v>9.6122714773020701E-13</v>
      </c>
      <c r="E475">
        <v>4.6674615069653003</v>
      </c>
      <c r="F475">
        <v>3.29601304775022E-3</v>
      </c>
    </row>
    <row r="476" spans="1:6" x14ac:dyDescent="0.25">
      <c r="A476">
        <v>3.6248594638614602</v>
      </c>
      <c r="B476">
        <v>3.5806073601584501E-12</v>
      </c>
      <c r="E476">
        <v>4.6771255544579198</v>
      </c>
      <c r="F476">
        <v>3.3098672106532398E-3</v>
      </c>
    </row>
    <row r="477" spans="1:6" x14ac:dyDescent="0.25">
      <c r="A477">
        <v>3.6320685210319001</v>
      </c>
      <c r="B477">
        <v>1.4719122056537099E-11</v>
      </c>
      <c r="E477">
        <v>4.6867896019505304</v>
      </c>
      <c r="F477">
        <v>3.23564665715897E-3</v>
      </c>
    </row>
    <row r="478" spans="1:6" x14ac:dyDescent="0.25">
      <c r="A478">
        <v>3.6392775782023401</v>
      </c>
      <c r="B478">
        <v>5.7405706021862598E-11</v>
      </c>
      <c r="E478">
        <v>4.6964536494431401</v>
      </c>
      <c r="F478">
        <v>3.1099721748129999E-3</v>
      </c>
    </row>
    <row r="479" spans="1:6" x14ac:dyDescent="0.25">
      <c r="A479">
        <v>3.6464866353727801</v>
      </c>
      <c r="B479">
        <v>2.11505176873892E-10</v>
      </c>
      <c r="E479">
        <v>4.7061176969357499</v>
      </c>
      <c r="F479">
        <v>2.9824997462352299E-3</v>
      </c>
    </row>
    <row r="480" spans="1:6" x14ac:dyDescent="0.25">
      <c r="A480">
        <v>3.65369569254322</v>
      </c>
      <c r="B480">
        <v>7.3636689666827299E-10</v>
      </c>
      <c r="E480">
        <v>4.7157817444283596</v>
      </c>
      <c r="F480">
        <v>2.8880532441367701E-3</v>
      </c>
    </row>
    <row r="481" spans="1:6" x14ac:dyDescent="0.25">
      <c r="A481">
        <v>3.6609047497136702</v>
      </c>
      <c r="B481">
        <v>2.4233488121009E-9</v>
      </c>
      <c r="E481">
        <v>4.7254457919209703</v>
      </c>
      <c r="F481">
        <v>2.83112152282557E-3</v>
      </c>
    </row>
    <row r="482" spans="1:6" x14ac:dyDescent="0.25">
      <c r="A482">
        <v>3.6681138068841102</v>
      </c>
      <c r="B482">
        <v>7.5416173160639693E-9</v>
      </c>
      <c r="E482">
        <v>4.7351098394135898</v>
      </c>
      <c r="F482">
        <v>2.7911687782548101E-3</v>
      </c>
    </row>
    <row r="483" spans="1:6" x14ac:dyDescent="0.25">
      <c r="A483">
        <v>3.6753228640545501</v>
      </c>
      <c r="B483">
        <v>2.2205599375463201E-8</v>
      </c>
      <c r="E483">
        <v>4.7447738869062004</v>
      </c>
      <c r="F483">
        <v>2.7417949436034299E-3</v>
      </c>
    </row>
    <row r="484" spans="1:6" x14ac:dyDescent="0.25">
      <c r="A484">
        <v>3.6825319212249901</v>
      </c>
      <c r="B484">
        <v>6.1898933435412098E-8</v>
      </c>
      <c r="E484">
        <v>4.7544379343988101</v>
      </c>
      <c r="F484">
        <v>2.66793302059878E-3</v>
      </c>
    </row>
    <row r="485" spans="1:6" x14ac:dyDescent="0.25">
      <c r="A485">
        <v>3.68974097839543</v>
      </c>
      <c r="B485">
        <v>1.63476770370109E-7</v>
      </c>
      <c r="E485">
        <v>4.7641019818914199</v>
      </c>
      <c r="F485">
        <v>2.5697981931787398E-3</v>
      </c>
    </row>
    <row r="486" spans="1:6" x14ac:dyDescent="0.25">
      <c r="A486">
        <v>3.6969500355658802</v>
      </c>
      <c r="B486">
        <v>4.0942157953102002E-7</v>
      </c>
      <c r="E486">
        <v>4.7737660293840296</v>
      </c>
      <c r="F486">
        <v>2.45508062822701E-3</v>
      </c>
    </row>
    <row r="487" spans="1:6" x14ac:dyDescent="0.25">
      <c r="A487">
        <v>3.7041590927363202</v>
      </c>
      <c r="B487">
        <v>9.7336739665515094E-7</v>
      </c>
      <c r="E487">
        <v>4.78343007687665</v>
      </c>
      <c r="F487">
        <v>2.3298295191714899E-3</v>
      </c>
    </row>
    <row r="488" spans="1:6" x14ac:dyDescent="0.25">
      <c r="A488">
        <v>3.7113681499067601</v>
      </c>
      <c r="B488">
        <v>2.1992682058333102E-6</v>
      </c>
      <c r="E488">
        <v>4.7930941243692597</v>
      </c>
      <c r="F488">
        <v>2.1960823702849301E-3</v>
      </c>
    </row>
    <row r="489" spans="1:6" x14ac:dyDescent="0.25">
      <c r="A489">
        <v>3.7185772070772001</v>
      </c>
      <c r="B489">
        <v>4.7284621731211999E-6</v>
      </c>
      <c r="E489">
        <v>4.8027581718618704</v>
      </c>
      <c r="F489">
        <v>2.05701099821756E-3</v>
      </c>
    </row>
    <row r="490" spans="1:6" x14ac:dyDescent="0.25">
      <c r="A490">
        <v>3.72578626424764</v>
      </c>
      <c r="B490">
        <v>9.68646810333854E-6</v>
      </c>
      <c r="E490">
        <v>4.8124222193544801</v>
      </c>
      <c r="F490">
        <v>1.9187961660211499E-3</v>
      </c>
    </row>
    <row r="491" spans="1:6" x14ac:dyDescent="0.25">
      <c r="A491">
        <v>3.73299532141808</v>
      </c>
      <c r="B491">
        <v>1.89306161734658E-5</v>
      </c>
      <c r="E491">
        <v>4.8220862668470899</v>
      </c>
      <c r="F491">
        <v>1.7888877631806301E-3</v>
      </c>
    </row>
    <row r="492" spans="1:6" x14ac:dyDescent="0.25">
      <c r="A492">
        <v>3.7402043785885302</v>
      </c>
      <c r="B492">
        <v>3.5995767241044701E-5</v>
      </c>
      <c r="E492">
        <v>4.8317503143396996</v>
      </c>
      <c r="F492">
        <v>1.67271631779286E-3</v>
      </c>
    </row>
    <row r="493" spans="1:6" x14ac:dyDescent="0.25">
      <c r="A493">
        <v>3.7474134357589701</v>
      </c>
      <c r="B493">
        <v>6.5434779642858096E-5</v>
      </c>
      <c r="E493">
        <v>4.84141436183232</v>
      </c>
      <c r="F493">
        <v>1.5724166652353901E-3</v>
      </c>
    </row>
    <row r="494" spans="1:6" x14ac:dyDescent="0.25">
      <c r="A494">
        <v>3.7546224929294101</v>
      </c>
      <c r="B494">
        <v>1.12858045323154E-4</v>
      </c>
      <c r="E494">
        <v>4.8510784093249297</v>
      </c>
      <c r="F494">
        <v>1.48765868955555E-3</v>
      </c>
    </row>
    <row r="495" spans="1:6" x14ac:dyDescent="0.25">
      <c r="A495">
        <v>3.76183155009985</v>
      </c>
      <c r="B495">
        <v>1.84811373848298E-4</v>
      </c>
      <c r="E495">
        <v>4.8607424568175404</v>
      </c>
      <c r="F495">
        <v>1.4163561359576699E-3</v>
      </c>
    </row>
    <row r="496" spans="1:6" x14ac:dyDescent="0.25">
      <c r="A496">
        <v>3.76904060727029</v>
      </c>
      <c r="B496">
        <v>2.87551626036107E-4</v>
      </c>
      <c r="E496">
        <v>4.8704065043101501</v>
      </c>
      <c r="F496">
        <v>1.35394574388247E-3</v>
      </c>
    </row>
    <row r="497" spans="1:6" x14ac:dyDescent="0.25">
      <c r="A497">
        <v>3.7762496644407402</v>
      </c>
      <c r="B497">
        <v>4.2541670129811698E-4</v>
      </c>
      <c r="E497">
        <v>4.8800705518027598</v>
      </c>
      <c r="F497">
        <v>1.2924196099739699E-3</v>
      </c>
    </row>
    <row r="498" spans="1:6" x14ac:dyDescent="0.25">
      <c r="A498">
        <v>3.7834587216111801</v>
      </c>
      <c r="B498">
        <v>5.9887099079651497E-4</v>
      </c>
      <c r="E498">
        <v>4.8897345992953696</v>
      </c>
      <c r="F498">
        <v>1.2215171417007699E-3</v>
      </c>
    </row>
    <row r="499" spans="1:6" x14ac:dyDescent="0.25">
      <c r="A499">
        <v>3.7906677787816201</v>
      </c>
      <c r="B499">
        <v>8.0269769446141904E-4</v>
      </c>
      <c r="E499">
        <v>4.89939864678799</v>
      </c>
      <c r="F499">
        <v>1.1331412941058699E-3</v>
      </c>
    </row>
    <row r="500" spans="1:6" x14ac:dyDescent="0.25">
      <c r="A500">
        <v>3.79787683595206</v>
      </c>
      <c r="B500">
        <v>1.02495558562448E-3</v>
      </c>
      <c r="E500">
        <v>4.9090626942805997</v>
      </c>
      <c r="F500">
        <v>1.0271935459949301E-3</v>
      </c>
    </row>
    <row r="501" spans="1:6" x14ac:dyDescent="0.25">
      <c r="A501">
        <v>3.8050858931225</v>
      </c>
      <c r="B501">
        <v>1.2472825763661199E-3</v>
      </c>
      <c r="E501">
        <v>4.9187267417732103</v>
      </c>
      <c r="F501">
        <v>9.1493875156773005E-4</v>
      </c>
    </row>
    <row r="502" spans="1:6" x14ac:dyDescent="0.25">
      <c r="A502">
        <v>3.8122949502929502</v>
      </c>
      <c r="B502">
        <v>1.4468687891610701E-3</v>
      </c>
      <c r="E502">
        <v>4.9283907892658201</v>
      </c>
      <c r="F502">
        <v>8.1655378281634595E-4</v>
      </c>
    </row>
    <row r="503" spans="1:6" x14ac:dyDescent="0.25">
      <c r="A503">
        <v>3.8195040074633901</v>
      </c>
      <c r="B503">
        <v>1.59997407387694E-3</v>
      </c>
      <c r="E503">
        <v>4.9380548367584298</v>
      </c>
      <c r="F503">
        <v>7.5270858592956804E-4</v>
      </c>
    </row>
    <row r="504" spans="1:6" x14ac:dyDescent="0.25">
      <c r="A504">
        <v>3.8267130646338301</v>
      </c>
      <c r="B504">
        <v>1.6863471862795299E-3</v>
      </c>
      <c r="E504">
        <v>4.9477188842510502</v>
      </c>
      <c r="F504">
        <v>7.3394308307372404E-4</v>
      </c>
    </row>
    <row r="505" spans="1:6" x14ac:dyDescent="0.25">
      <c r="A505">
        <v>3.8339221218042701</v>
      </c>
      <c r="B505">
        <v>1.69349043880582E-3</v>
      </c>
      <c r="E505">
        <v>4.95738293174366</v>
      </c>
      <c r="F505">
        <v>7.5357703233122999E-4</v>
      </c>
    </row>
    <row r="506" spans="1:6" x14ac:dyDescent="0.25">
      <c r="A506">
        <v>3.84113117897471</v>
      </c>
      <c r="B506">
        <v>1.61958281621787E-3</v>
      </c>
      <c r="E506">
        <v>4.9670469792362697</v>
      </c>
      <c r="F506">
        <v>7.8842232480121196E-4</v>
      </c>
    </row>
    <row r="507" spans="1:6" x14ac:dyDescent="0.25">
      <c r="A507">
        <v>3.8483402361451602</v>
      </c>
      <c r="B507">
        <v>1.4723740281701199E-3</v>
      </c>
      <c r="E507">
        <v>4.9767110267288803</v>
      </c>
      <c r="F507">
        <v>8.0747055696976005E-4</v>
      </c>
    </row>
    <row r="508" spans="1:6" x14ac:dyDescent="0.25">
      <c r="A508">
        <v>3.8555492933156001</v>
      </c>
      <c r="B508">
        <v>1.27347266182067E-3</v>
      </c>
      <c r="E508">
        <v>4.9863750742214901</v>
      </c>
      <c r="F508">
        <v>7.8451036533286203E-4</v>
      </c>
    </row>
    <row r="509" spans="1:6" x14ac:dyDescent="0.25">
      <c r="A509">
        <v>3.8627583504860401</v>
      </c>
      <c r="B509">
        <v>1.05011348434191E-3</v>
      </c>
      <c r="E509">
        <v>4.9960391217140998</v>
      </c>
      <c r="F509">
        <v>7.0865463434925799E-4</v>
      </c>
    </row>
    <row r="510" spans="1:6" x14ac:dyDescent="0.25">
      <c r="A510">
        <v>3.8699674076564801</v>
      </c>
      <c r="B510">
        <v>8.2571877062186398E-4</v>
      </c>
      <c r="E510">
        <v>5.0057031692067202</v>
      </c>
      <c r="F510">
        <v>5.8750138882158304E-4</v>
      </c>
    </row>
    <row r="511" spans="1:6" x14ac:dyDescent="0.25">
      <c r="A511">
        <v>3.87717646482692</v>
      </c>
      <c r="B511">
        <v>6.1909789864311802E-4</v>
      </c>
      <c r="E511">
        <v>5.0153672166993299</v>
      </c>
      <c r="F511">
        <v>4.4478990721866598E-4</v>
      </c>
    </row>
    <row r="512" spans="1:6" x14ac:dyDescent="0.25">
      <c r="A512">
        <v>3.88438552199736</v>
      </c>
      <c r="B512">
        <v>4.4249498006425098E-4</v>
      </c>
      <c r="E512">
        <v>5.0250312641919397</v>
      </c>
      <c r="F512">
        <v>3.0728927722961598E-4</v>
      </c>
    </row>
    <row r="513" spans="1:6" x14ac:dyDescent="0.25">
      <c r="A513">
        <v>3.8915945791678102</v>
      </c>
      <c r="B513">
        <v>3.0136079575905899E-4</v>
      </c>
      <c r="E513">
        <v>5.0346953116845503</v>
      </c>
      <c r="F513">
        <v>1.93388361148742E-4</v>
      </c>
    </row>
    <row r="514" spans="1:6" x14ac:dyDescent="0.25">
      <c r="A514">
        <v>3.8988036363382501</v>
      </c>
      <c r="B514">
        <v>1.9544895235367699E-4</v>
      </c>
      <c r="E514">
        <v>5.0443593591771601</v>
      </c>
      <c r="F514">
        <v>1.10701881256914E-4</v>
      </c>
    </row>
    <row r="515" spans="1:6" x14ac:dyDescent="0.25">
      <c r="A515">
        <v>3.9060126935086901</v>
      </c>
      <c r="B515">
        <v>1.20624716138243E-4</v>
      </c>
      <c r="E515">
        <v>5.0540234066697796</v>
      </c>
      <c r="F515">
        <v>5.75478576501344E-5</v>
      </c>
    </row>
    <row r="516" spans="1:6" x14ac:dyDescent="0.25">
      <c r="A516">
        <v>3.91322175067913</v>
      </c>
      <c r="B516">
        <v>7.0786854012278995E-5</v>
      </c>
      <c r="E516">
        <v>5.0636874541623902</v>
      </c>
      <c r="F516">
        <v>2.7117095248980799E-5</v>
      </c>
    </row>
    <row r="517" spans="1:6" x14ac:dyDescent="0.25">
      <c r="A517">
        <v>3.92043080784957</v>
      </c>
      <c r="B517">
        <v>3.9466312060496297E-5</v>
      </c>
      <c r="E517">
        <v>5.0733515016549999</v>
      </c>
      <c r="F517">
        <v>1.15572532722319E-5</v>
      </c>
    </row>
    <row r="518" spans="1:6" x14ac:dyDescent="0.25">
      <c r="A518">
        <v>3.9276398650200202</v>
      </c>
      <c r="B518">
        <v>2.0888419273541101E-5</v>
      </c>
      <c r="E518">
        <v>5.0830155491476097</v>
      </c>
      <c r="F518">
        <v>4.4444407011373103E-6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election activeCell="K33" sqref="K33"/>
    </sheetView>
  </sheetViews>
  <sheetFormatPr baseColWidth="10" defaultRowHeight="15" x14ac:dyDescent="0.25"/>
  <cols>
    <col min="1" max="16384" width="11.42578125" style="1"/>
  </cols>
  <sheetData>
    <row r="1" spans="1:16" x14ac:dyDescent="0.25">
      <c r="A1" s="108" t="s">
        <v>111</v>
      </c>
      <c r="B1" s="108"/>
      <c r="C1" s="108"/>
      <c r="D1" s="108"/>
      <c r="E1" s="108"/>
      <c r="F1" s="108"/>
      <c r="G1" s="108"/>
      <c r="H1" s="108"/>
      <c r="I1" s="108"/>
      <c r="J1" s="108"/>
      <c r="K1" s="108"/>
      <c r="L1" s="108"/>
      <c r="M1" s="108"/>
      <c r="N1" s="108"/>
      <c r="O1" s="108"/>
      <c r="P1" s="108"/>
    </row>
    <row r="2" spans="1:16" x14ac:dyDescent="0.25">
      <c r="A2" s="108"/>
      <c r="B2" s="108"/>
      <c r="C2" s="108"/>
      <c r="D2" s="108"/>
      <c r="E2" s="108"/>
      <c r="F2" s="108"/>
      <c r="G2" s="108"/>
      <c r="H2" s="108"/>
      <c r="I2" s="108"/>
      <c r="J2" s="108"/>
      <c r="K2" s="108"/>
      <c r="L2" s="108"/>
      <c r="M2" s="108"/>
      <c r="N2" s="108"/>
      <c r="O2" s="108"/>
      <c r="P2" s="108"/>
    </row>
    <row r="5" spans="1:16" x14ac:dyDescent="0.25">
      <c r="M5" s="104" t="s">
        <v>115</v>
      </c>
      <c r="N5" s="104"/>
      <c r="O5" s="104"/>
      <c r="P5" s="104"/>
    </row>
    <row r="6" spans="1:16" x14ac:dyDescent="0.25">
      <c r="M6" s="70"/>
      <c r="N6" s="70"/>
      <c r="O6" s="70"/>
      <c r="P6" s="70"/>
    </row>
    <row r="7" spans="1:16" x14ac:dyDescent="0.25">
      <c r="M7" s="105" t="s">
        <v>116</v>
      </c>
      <c r="N7" s="105"/>
      <c r="O7" s="105"/>
      <c r="P7" s="105"/>
    </row>
    <row r="8" spans="1:16" x14ac:dyDescent="0.25">
      <c r="M8" s="105"/>
      <c r="N8" s="105"/>
      <c r="O8" s="105"/>
      <c r="P8" s="105"/>
    </row>
    <row r="9" spans="1:16" x14ac:dyDescent="0.25">
      <c r="M9" s="105"/>
      <c r="N9" s="105"/>
      <c r="O9" s="105"/>
      <c r="P9" s="105"/>
    </row>
    <row r="10" spans="1:16" x14ac:dyDescent="0.25">
      <c r="M10" s="105"/>
      <c r="N10" s="105"/>
      <c r="O10" s="105"/>
      <c r="P10" s="105"/>
    </row>
    <row r="11" spans="1:16" x14ac:dyDescent="0.25">
      <c r="M11" s="70"/>
      <c r="N11" s="70"/>
      <c r="O11" s="70"/>
      <c r="P11" s="70"/>
    </row>
    <row r="12" spans="1:16" x14ac:dyDescent="0.25">
      <c r="M12" s="105" t="s">
        <v>117</v>
      </c>
      <c r="N12" s="105"/>
      <c r="O12" s="105"/>
      <c r="P12" s="105"/>
    </row>
    <row r="13" spans="1:16" x14ac:dyDescent="0.25">
      <c r="M13" s="105"/>
      <c r="N13" s="105"/>
      <c r="O13" s="105"/>
      <c r="P13" s="105"/>
    </row>
    <row r="14" spans="1:16" x14ac:dyDescent="0.25">
      <c r="M14" s="105"/>
      <c r="N14" s="105"/>
      <c r="O14" s="105"/>
      <c r="P14" s="105"/>
    </row>
    <row r="15" spans="1:16" x14ac:dyDescent="0.25">
      <c r="M15" s="105"/>
      <c r="N15" s="105"/>
      <c r="O15" s="105"/>
      <c r="P15" s="105"/>
    </row>
    <row r="16" spans="1:16" x14ac:dyDescent="0.25">
      <c r="M16" s="105"/>
      <c r="N16" s="105"/>
      <c r="O16" s="105"/>
      <c r="P16" s="105"/>
    </row>
    <row r="17" spans="1:19" x14ac:dyDescent="0.25">
      <c r="M17" s="105"/>
      <c r="N17" s="105"/>
      <c r="O17" s="105"/>
      <c r="P17" s="105"/>
    </row>
    <row r="18" spans="1:19" x14ac:dyDescent="0.25">
      <c r="M18" s="105"/>
      <c r="N18" s="105"/>
      <c r="O18" s="105"/>
      <c r="P18" s="105"/>
    </row>
    <row r="22" spans="1:19" x14ac:dyDescent="0.25">
      <c r="A22" s="89" t="s">
        <v>130</v>
      </c>
      <c r="B22" s="89"/>
      <c r="C22" s="89"/>
      <c r="D22" s="89"/>
      <c r="E22" s="89"/>
      <c r="F22" s="89"/>
      <c r="G22" s="89"/>
      <c r="H22" s="89"/>
      <c r="I22" s="89"/>
      <c r="J22" s="89"/>
      <c r="K22" s="89"/>
      <c r="L22" s="89"/>
      <c r="M22" s="89"/>
    </row>
    <row r="23" spans="1:19" x14ac:dyDescent="0.25">
      <c r="A23" s="106" t="s">
        <v>128</v>
      </c>
      <c r="B23" s="106"/>
      <c r="C23" s="106"/>
      <c r="D23" s="106"/>
      <c r="E23" s="106"/>
      <c r="F23" s="106"/>
      <c r="G23" s="106"/>
      <c r="H23" s="106"/>
      <c r="I23" s="106"/>
      <c r="J23" s="106"/>
      <c r="K23" s="106"/>
      <c r="L23" s="106"/>
      <c r="M23" s="106"/>
      <c r="N23" s="106"/>
      <c r="O23" s="106"/>
      <c r="P23" s="106"/>
      <c r="Q23" s="106"/>
      <c r="R23" s="106"/>
    </row>
    <row r="24" spans="1:19" x14ac:dyDescent="0.25">
      <c r="A24" s="1" t="s">
        <v>97</v>
      </c>
    </row>
    <row r="25" spans="1:19" x14ac:dyDescent="0.25">
      <c r="A25" s="119" t="s">
        <v>102</v>
      </c>
      <c r="B25" s="120"/>
      <c r="C25" s="120"/>
      <c r="D25" s="120"/>
      <c r="E25" s="120"/>
      <c r="F25" s="120"/>
      <c r="G25" s="120"/>
      <c r="H25" s="120"/>
      <c r="I25" s="120"/>
      <c r="J25" s="120"/>
      <c r="K25" s="120"/>
      <c r="L25" s="120"/>
      <c r="M25" s="120"/>
      <c r="N25" s="120"/>
      <c r="O25" s="120"/>
      <c r="P25" s="120"/>
      <c r="Q25" s="120"/>
      <c r="R25" s="120"/>
      <c r="S25" s="120"/>
    </row>
    <row r="26" spans="1:19" x14ac:dyDescent="0.25">
      <c r="A26" s="116" t="s">
        <v>112</v>
      </c>
      <c r="B26" s="117"/>
      <c r="C26" s="117"/>
      <c r="D26" s="117"/>
      <c r="E26" s="117"/>
      <c r="F26" s="117"/>
      <c r="G26" s="117"/>
      <c r="H26" s="117"/>
      <c r="I26" s="117"/>
      <c r="J26" s="117"/>
      <c r="K26" s="117"/>
      <c r="L26" s="117"/>
      <c r="M26" s="117"/>
      <c r="N26" s="117"/>
      <c r="O26" s="117"/>
      <c r="P26" s="117"/>
      <c r="Q26" s="117"/>
      <c r="R26" s="117"/>
      <c r="S26" s="117"/>
    </row>
    <row r="27" spans="1:19" x14ac:dyDescent="0.25">
      <c r="A27" s="117"/>
      <c r="B27" s="117"/>
      <c r="C27" s="117"/>
      <c r="D27" s="117"/>
      <c r="E27" s="117"/>
      <c r="F27" s="117"/>
      <c r="G27" s="117"/>
      <c r="H27" s="117"/>
      <c r="I27" s="117"/>
      <c r="J27" s="117"/>
      <c r="K27" s="117"/>
      <c r="L27" s="117"/>
      <c r="M27" s="117"/>
      <c r="N27" s="117"/>
      <c r="O27" s="117"/>
      <c r="P27" s="117"/>
      <c r="Q27" s="117"/>
      <c r="R27" s="117"/>
      <c r="S27" s="117"/>
    </row>
  </sheetData>
  <mergeCells count="8">
    <mergeCell ref="A26:S27"/>
    <mergeCell ref="A1:P2"/>
    <mergeCell ref="A22:M22"/>
    <mergeCell ref="A23:R23"/>
    <mergeCell ref="A25:S25"/>
    <mergeCell ref="M5:P5"/>
    <mergeCell ref="M7:P10"/>
    <mergeCell ref="M12:P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selection activeCell="A28" sqref="A28:O30"/>
    </sheetView>
  </sheetViews>
  <sheetFormatPr baseColWidth="10" defaultRowHeight="15" x14ac:dyDescent="0.25"/>
  <cols>
    <col min="1" max="1" width="27.42578125" style="3" bestFit="1" customWidth="1"/>
    <col min="2" max="2" width="8.5703125" style="3" bestFit="1" customWidth="1"/>
    <col min="3" max="4" width="8.28515625" style="3" customWidth="1"/>
    <col min="5" max="5" width="13.140625" style="3" bestFit="1" customWidth="1"/>
    <col min="6" max="8" width="8.28515625" style="3" customWidth="1"/>
    <col min="9" max="9" width="13" style="3" bestFit="1" customWidth="1"/>
    <col min="10" max="10" width="22.85546875" style="3" bestFit="1" customWidth="1"/>
    <col min="11" max="16384" width="11.42578125" style="3"/>
  </cols>
  <sheetData>
    <row r="1" spans="1:10" x14ac:dyDescent="0.25">
      <c r="A1" s="93" t="s">
        <v>98</v>
      </c>
      <c r="B1" s="94"/>
      <c r="C1" s="94"/>
      <c r="D1" s="94"/>
      <c r="E1" s="94"/>
      <c r="F1" s="94"/>
      <c r="G1" s="94"/>
      <c r="H1" s="94"/>
      <c r="I1" s="94"/>
      <c r="J1" s="94"/>
    </row>
    <row r="2" spans="1:10" x14ac:dyDescent="0.25">
      <c r="A2" s="95"/>
      <c r="B2" s="95"/>
      <c r="C2" s="95"/>
      <c r="D2" s="95"/>
      <c r="E2" s="95"/>
      <c r="F2" s="95"/>
      <c r="G2" s="95"/>
      <c r="H2" s="95"/>
      <c r="I2" s="95"/>
      <c r="J2" s="95"/>
    </row>
    <row r="3" spans="1:10" x14ac:dyDescent="0.25">
      <c r="A3" s="74"/>
      <c r="B3" s="86" t="s">
        <v>0</v>
      </c>
      <c r="C3" s="86"/>
      <c r="D3" s="86"/>
      <c r="E3" s="88"/>
      <c r="F3" s="86" t="s">
        <v>1</v>
      </c>
      <c r="G3" s="86"/>
      <c r="H3" s="86"/>
      <c r="I3" s="88"/>
      <c r="J3" s="35" t="s">
        <v>50</v>
      </c>
    </row>
    <row r="4" spans="1:10" x14ac:dyDescent="0.25">
      <c r="A4" s="75"/>
      <c r="B4" s="29" t="s">
        <v>6</v>
      </c>
      <c r="C4" s="21" t="s">
        <v>7</v>
      </c>
      <c r="D4" s="21" t="s">
        <v>8</v>
      </c>
      <c r="E4" s="22" t="s">
        <v>86</v>
      </c>
      <c r="F4" s="21" t="s">
        <v>6</v>
      </c>
      <c r="G4" s="21" t="s">
        <v>7</v>
      </c>
      <c r="H4" s="21" t="s">
        <v>8</v>
      </c>
      <c r="I4" s="22" t="s">
        <v>86</v>
      </c>
      <c r="J4" s="28" t="s">
        <v>26</v>
      </c>
    </row>
    <row r="5" spans="1:10" x14ac:dyDescent="0.25">
      <c r="A5" s="76" t="s">
        <v>61</v>
      </c>
      <c r="B5" s="43">
        <v>1496</v>
      </c>
      <c r="C5" s="43">
        <v>1144</v>
      </c>
      <c r="D5" s="43">
        <v>1524</v>
      </c>
      <c r="E5" s="44">
        <v>1318</v>
      </c>
      <c r="F5" s="43">
        <v>2448</v>
      </c>
      <c r="G5" s="43">
        <v>1777</v>
      </c>
      <c r="H5" s="43">
        <v>2062</v>
      </c>
      <c r="I5" s="44">
        <v>2138</v>
      </c>
      <c r="J5" s="45">
        <v>1985</v>
      </c>
    </row>
    <row r="6" spans="1:10" x14ac:dyDescent="0.25">
      <c r="A6" s="77" t="s">
        <v>9</v>
      </c>
      <c r="B6" s="46"/>
      <c r="C6" s="46"/>
      <c r="D6" s="46"/>
      <c r="E6" s="47"/>
      <c r="F6" s="46"/>
      <c r="G6" s="46"/>
      <c r="H6" s="46"/>
      <c r="I6" s="47"/>
      <c r="J6" s="48"/>
    </row>
    <row r="7" spans="1:10" x14ac:dyDescent="0.25">
      <c r="A7" s="65" t="s">
        <v>51</v>
      </c>
      <c r="B7" s="49">
        <v>1708.5952854749601</v>
      </c>
      <c r="C7" s="49">
        <v>1278.0150776416001</v>
      </c>
      <c r="D7" s="49">
        <v>1783.14666386668</v>
      </c>
      <c r="E7" s="50">
        <v>1512.85627886107</v>
      </c>
      <c r="F7" s="49">
        <v>2640.2118329547502</v>
      </c>
      <c r="G7" s="49">
        <v>1900.6089362443299</v>
      </c>
      <c r="H7" s="49">
        <v>2373.7309531742599</v>
      </c>
      <c r="I7" s="50">
        <v>2351.48628935344</v>
      </c>
      <c r="J7" s="51">
        <v>2211.84907216077</v>
      </c>
    </row>
    <row r="8" spans="1:10" x14ac:dyDescent="0.25">
      <c r="A8" s="75" t="s">
        <v>52</v>
      </c>
      <c r="B8" s="52">
        <v>1337.3110119907201</v>
      </c>
      <c r="C8" s="52">
        <v>1089.4977598851401</v>
      </c>
      <c r="D8" s="52">
        <v>1453.3373755529799</v>
      </c>
      <c r="E8" s="53">
        <v>1229.42506435941</v>
      </c>
      <c r="F8" s="52">
        <v>2291.9683694140699</v>
      </c>
      <c r="G8" s="52">
        <v>1701.3430604109999</v>
      </c>
      <c r="H8" s="52">
        <v>1976.2364937749701</v>
      </c>
      <c r="I8" s="53">
        <v>2007.8250544405901</v>
      </c>
      <c r="J8" s="54">
        <v>1700.4526210787101</v>
      </c>
    </row>
    <row r="9" spans="1:10" x14ac:dyDescent="0.25">
      <c r="A9" s="77" t="s">
        <v>12</v>
      </c>
      <c r="B9" s="49"/>
      <c r="C9" s="49"/>
      <c r="D9" s="49"/>
      <c r="E9" s="50"/>
      <c r="F9" s="49"/>
      <c r="G9" s="49"/>
      <c r="H9" s="49"/>
      <c r="I9" s="50"/>
      <c r="J9" s="51"/>
    </row>
    <row r="10" spans="1:10" x14ac:dyDescent="0.25">
      <c r="A10" s="65" t="s">
        <v>58</v>
      </c>
      <c r="B10" s="49">
        <v>1274.31254089647</v>
      </c>
      <c r="C10" s="49">
        <v>1025.1399210515699</v>
      </c>
      <c r="D10" s="49">
        <v>1190.49655550903</v>
      </c>
      <c r="E10" s="50">
        <v>1062.3492094734399</v>
      </c>
      <c r="F10" s="49">
        <v>1883.5802090581301</v>
      </c>
      <c r="G10" s="49">
        <v>1523.1226728798699</v>
      </c>
      <c r="H10" s="49">
        <v>1552.3286394950001</v>
      </c>
      <c r="I10" s="50">
        <v>1560.57306215586</v>
      </c>
      <c r="J10" s="51">
        <v>1403.3518571965899</v>
      </c>
    </row>
    <row r="11" spans="1:10" x14ac:dyDescent="0.25">
      <c r="A11" s="65" t="s">
        <v>14</v>
      </c>
      <c r="B11" s="49">
        <v>1473.2460915259301</v>
      </c>
      <c r="C11" s="49">
        <v>1032.5937883603699</v>
      </c>
      <c r="D11" s="49">
        <v>1226.0243358845501</v>
      </c>
      <c r="E11" s="50">
        <v>1136.48980760217</v>
      </c>
      <c r="F11" s="49">
        <v>2328.3959922382401</v>
      </c>
      <c r="G11" s="49">
        <v>1639.59287808402</v>
      </c>
      <c r="H11" s="49">
        <v>1618.50699974291</v>
      </c>
      <c r="I11" s="50">
        <v>1883.03653757957</v>
      </c>
      <c r="J11" s="51">
        <v>1514.1420687418899</v>
      </c>
    </row>
    <row r="12" spans="1:10" x14ac:dyDescent="0.25">
      <c r="A12" s="65" t="s">
        <v>56</v>
      </c>
      <c r="B12" s="49">
        <v>1375.0712927725699</v>
      </c>
      <c r="C12" s="49">
        <v>1111.9755231458</v>
      </c>
      <c r="D12" s="49">
        <v>1371.94720647911</v>
      </c>
      <c r="E12" s="50">
        <v>1203.0022976393</v>
      </c>
      <c r="F12" s="49">
        <v>2053.0266180850999</v>
      </c>
      <c r="G12" s="49">
        <v>1600.64635991567</v>
      </c>
      <c r="H12" s="49">
        <v>1686.80582367902</v>
      </c>
      <c r="I12" s="50">
        <v>1694.37604083918</v>
      </c>
      <c r="J12" s="51">
        <v>1665.9869289042499</v>
      </c>
    </row>
    <row r="13" spans="1:10" x14ac:dyDescent="0.25">
      <c r="A13" s="65" t="s">
        <v>57</v>
      </c>
      <c r="B13" s="49">
        <v>1263.3045871715699</v>
      </c>
      <c r="C13" s="49">
        <v>1039.65711717777</v>
      </c>
      <c r="D13" s="49">
        <v>1363.2492535634501</v>
      </c>
      <c r="E13" s="50">
        <v>1164.27312816326</v>
      </c>
      <c r="F13" s="49">
        <v>2222.7289794529202</v>
      </c>
      <c r="G13" s="49">
        <v>1710.9256463879201</v>
      </c>
      <c r="H13" s="49">
        <v>1681.89897678429</v>
      </c>
      <c r="I13" s="50">
        <v>1924.14586665044</v>
      </c>
      <c r="J13" s="51">
        <v>1715.5793869541101</v>
      </c>
    </row>
    <row r="14" spans="1:10" x14ac:dyDescent="0.25">
      <c r="A14" s="65" t="s">
        <v>59</v>
      </c>
      <c r="B14" s="49">
        <v>1410.7110947721801</v>
      </c>
      <c r="C14" s="49">
        <v>1194.14869594779</v>
      </c>
      <c r="D14" s="49">
        <v>1492.59696086486</v>
      </c>
      <c r="E14" s="50">
        <v>1326.33043775593</v>
      </c>
      <c r="F14" s="49">
        <v>2354.36234928972</v>
      </c>
      <c r="G14" s="49">
        <v>1986.02023559689</v>
      </c>
      <c r="H14" s="49">
        <v>2178.67541912655</v>
      </c>
      <c r="I14" s="50">
        <v>2230.7253159478801</v>
      </c>
      <c r="J14" s="51">
        <v>2098.0908260454198</v>
      </c>
    </row>
    <row r="15" spans="1:10" x14ac:dyDescent="0.25">
      <c r="A15" s="75" t="s">
        <v>15</v>
      </c>
      <c r="B15" s="52">
        <v>1767.6388992909599</v>
      </c>
      <c r="C15" s="52">
        <v>1608.32513995061</v>
      </c>
      <c r="D15" s="52">
        <v>1900.87997980983</v>
      </c>
      <c r="E15" s="53">
        <v>1759.32240739501</v>
      </c>
      <c r="F15" s="52">
        <v>2719.1714862021499</v>
      </c>
      <c r="G15" s="52">
        <v>2570.3915802144202</v>
      </c>
      <c r="H15" s="52">
        <v>2961.8485832493202</v>
      </c>
      <c r="I15" s="53">
        <v>2731.8827438335802</v>
      </c>
      <c r="J15" s="54">
        <v>3187.8378816855702</v>
      </c>
    </row>
    <row r="16" spans="1:10" x14ac:dyDescent="0.25">
      <c r="A16" s="77" t="s">
        <v>2</v>
      </c>
      <c r="B16" s="49"/>
      <c r="C16" s="49"/>
      <c r="D16" s="49"/>
      <c r="E16" s="50"/>
      <c r="F16" s="49"/>
      <c r="G16" s="49"/>
      <c r="H16" s="49"/>
      <c r="I16" s="50"/>
      <c r="J16" s="51"/>
    </row>
    <row r="17" spans="1:18" x14ac:dyDescent="0.25">
      <c r="A17" s="65" t="s">
        <v>22</v>
      </c>
      <c r="B17" s="49">
        <v>1017.59164164958</v>
      </c>
      <c r="C17" s="49">
        <v>981.17978913401703</v>
      </c>
      <c r="D17" s="49">
        <v>1364.6383397669199</v>
      </c>
      <c r="E17" s="50">
        <v>1078.4248473928899</v>
      </c>
      <c r="F17" s="49">
        <v>1518.67999153904</v>
      </c>
      <c r="G17" s="49">
        <v>1294.02971494801</v>
      </c>
      <c r="H17" s="49">
        <v>1185.05372424917</v>
      </c>
      <c r="I17" s="50">
        <v>1403.7289221936401</v>
      </c>
      <c r="J17" s="51">
        <v>1164.7318821536001</v>
      </c>
    </row>
    <row r="18" spans="1:18" x14ac:dyDescent="0.25">
      <c r="A18" s="65" t="s">
        <v>53</v>
      </c>
      <c r="B18" s="49">
        <v>1345.19315532103</v>
      </c>
      <c r="C18" s="49">
        <v>1102.3976719325301</v>
      </c>
      <c r="D18" s="49">
        <v>1549.1193919171101</v>
      </c>
      <c r="E18" s="50">
        <v>1296.67879652746</v>
      </c>
      <c r="F18" s="49">
        <v>1903.0050049197</v>
      </c>
      <c r="G18" s="49">
        <v>1524.1041454280801</v>
      </c>
      <c r="H18" s="49">
        <v>1747.16750444591</v>
      </c>
      <c r="I18" s="50">
        <v>1773.9319978860201</v>
      </c>
      <c r="J18" s="51">
        <v>1730.4695545500799</v>
      </c>
    </row>
    <row r="19" spans="1:18" x14ac:dyDescent="0.25">
      <c r="A19" s="65" t="s">
        <v>18</v>
      </c>
      <c r="B19" s="49">
        <v>1538.1835600955501</v>
      </c>
      <c r="C19" s="49">
        <v>1171.3521235691401</v>
      </c>
      <c r="D19" s="49">
        <v>1520.60744049702</v>
      </c>
      <c r="E19" s="50">
        <v>1368.867880476</v>
      </c>
      <c r="F19" s="49">
        <v>2134.6224416426098</v>
      </c>
      <c r="G19" s="49">
        <v>1686.7093838042099</v>
      </c>
      <c r="H19" s="49">
        <v>1880.1283562690701</v>
      </c>
      <c r="I19" s="50">
        <v>1950.3185281440899</v>
      </c>
      <c r="J19" s="51">
        <v>2004.48832335364</v>
      </c>
    </row>
    <row r="20" spans="1:18" x14ac:dyDescent="0.25">
      <c r="A20" s="65" t="s">
        <v>19</v>
      </c>
      <c r="B20" s="49">
        <v>1631.529648938</v>
      </c>
      <c r="C20" s="49">
        <v>1246.73275120413</v>
      </c>
      <c r="D20" s="49">
        <v>1583.9143581491801</v>
      </c>
      <c r="E20" s="50">
        <v>1398.76812884643</v>
      </c>
      <c r="F20" s="49">
        <v>2465.4619224694102</v>
      </c>
      <c r="G20" s="49">
        <v>1786.0300118755599</v>
      </c>
      <c r="H20" s="49">
        <v>2065.14974851241</v>
      </c>
      <c r="I20" s="50">
        <v>2154.2683127774499</v>
      </c>
      <c r="J20" s="51">
        <v>2188.9453594963102</v>
      </c>
    </row>
    <row r="21" spans="1:18" x14ac:dyDescent="0.25">
      <c r="A21" s="65" t="s">
        <v>54</v>
      </c>
      <c r="B21" s="49">
        <v>1926.1030419869501</v>
      </c>
      <c r="C21" s="49">
        <v>1148.92483379123</v>
      </c>
      <c r="D21" s="49">
        <v>1537.29747615662</v>
      </c>
      <c r="E21" s="50">
        <v>1368.62035975504</v>
      </c>
      <c r="F21" s="49">
        <v>2757.97307978361</v>
      </c>
      <c r="G21" s="49">
        <v>1827.1867239874</v>
      </c>
      <c r="H21" s="49">
        <v>2248.5527708442301</v>
      </c>
      <c r="I21" s="50">
        <v>2275.6437257206699</v>
      </c>
      <c r="J21" s="51">
        <v>2187.0140329743399</v>
      </c>
    </row>
    <row r="22" spans="1:18" x14ac:dyDescent="0.25">
      <c r="A22" s="75" t="s">
        <v>55</v>
      </c>
      <c r="B22" s="52">
        <v>1913.70551898189</v>
      </c>
      <c r="C22" s="52">
        <v>1076.2551114622599</v>
      </c>
      <c r="D22" s="52">
        <v>2037.04369549379</v>
      </c>
      <c r="E22" s="53">
        <v>1358.1521299850799</v>
      </c>
      <c r="F22" s="52">
        <v>3138.3252968486299</v>
      </c>
      <c r="G22" s="52">
        <v>1912.8567801470899</v>
      </c>
      <c r="H22" s="52">
        <v>2919.9838709630098</v>
      </c>
      <c r="I22" s="53">
        <v>2615.2286359577101</v>
      </c>
      <c r="J22" s="54">
        <v>2042.33775543145</v>
      </c>
    </row>
    <row r="23" spans="1:18" x14ac:dyDescent="0.25">
      <c r="A23" s="77" t="s">
        <v>5</v>
      </c>
      <c r="B23" s="49"/>
      <c r="C23" s="49"/>
      <c r="D23" s="49"/>
      <c r="E23" s="50"/>
      <c r="F23" s="49"/>
      <c r="G23" s="49"/>
      <c r="H23" s="49"/>
      <c r="I23" s="50"/>
      <c r="J23" s="51"/>
    </row>
    <row r="24" spans="1:18" x14ac:dyDescent="0.25">
      <c r="A24" s="65" t="s">
        <v>60</v>
      </c>
      <c r="B24" s="49">
        <v>1155.2362987695301</v>
      </c>
      <c r="C24" s="49">
        <v>983.13699632641305</v>
      </c>
      <c r="D24" s="49">
        <v>1376.9438666476699</v>
      </c>
      <c r="E24" s="50">
        <v>1103.2203004287901</v>
      </c>
      <c r="F24" s="49">
        <v>1608.9003052923199</v>
      </c>
      <c r="G24" s="49">
        <v>1355.1576392367699</v>
      </c>
      <c r="H24" s="49">
        <v>1613.6118604906301</v>
      </c>
      <c r="I24" s="50">
        <v>1560.34171138073</v>
      </c>
      <c r="J24" s="51">
        <v>1517.42754374216</v>
      </c>
    </row>
    <row r="25" spans="1:18" x14ac:dyDescent="0.25">
      <c r="A25" s="65" t="s">
        <v>23</v>
      </c>
      <c r="B25" s="49">
        <v>1272.6663357350001</v>
      </c>
      <c r="C25" s="49">
        <v>1063.59451689301</v>
      </c>
      <c r="D25" s="49">
        <v>1457.0735450535201</v>
      </c>
      <c r="E25" s="50">
        <v>1201.4920478510801</v>
      </c>
      <c r="F25" s="49">
        <v>1899.8323537025101</v>
      </c>
      <c r="G25" s="49">
        <v>1469.7774460754799</v>
      </c>
      <c r="H25" s="49">
        <v>1696.04091285087</v>
      </c>
      <c r="I25" s="50">
        <v>1722.7084671720099</v>
      </c>
      <c r="J25" s="51">
        <v>1770.5074044120499</v>
      </c>
    </row>
    <row r="26" spans="1:18" ht="14.25" customHeight="1" x14ac:dyDescent="0.25">
      <c r="A26" s="75" t="s">
        <v>25</v>
      </c>
      <c r="B26" s="52">
        <v>1782.6087991464101</v>
      </c>
      <c r="C26" s="52">
        <v>1309.89618961926</v>
      </c>
      <c r="D26" s="52">
        <v>1675.8544357722101</v>
      </c>
      <c r="E26" s="53">
        <v>1529.78080910685</v>
      </c>
      <c r="F26" s="52">
        <v>2504.33729304387</v>
      </c>
      <c r="G26" s="52">
        <v>1797.7683185215301</v>
      </c>
      <c r="H26" s="52">
        <v>2089.9572347682201</v>
      </c>
      <c r="I26" s="53">
        <v>2173.44359446931</v>
      </c>
      <c r="J26" s="54">
        <v>2170.9434451311899</v>
      </c>
    </row>
    <row r="27" spans="1:18" ht="42" customHeight="1" x14ac:dyDescent="0.25">
      <c r="A27" s="89" t="s">
        <v>130</v>
      </c>
      <c r="B27" s="89"/>
      <c r="C27" s="89"/>
      <c r="D27" s="89"/>
      <c r="E27" s="89"/>
      <c r="F27" s="89"/>
      <c r="G27" s="89"/>
      <c r="H27" s="89"/>
      <c r="I27" s="89"/>
      <c r="J27" s="89"/>
      <c r="K27" s="89"/>
      <c r="L27" s="89"/>
      <c r="M27" s="89"/>
      <c r="N27" s="1"/>
      <c r="O27" s="1"/>
      <c r="P27" s="1"/>
      <c r="Q27" s="1"/>
      <c r="R27" s="1"/>
    </row>
    <row r="28" spans="1:18" x14ac:dyDescent="0.25">
      <c r="A28" s="92" t="s">
        <v>103</v>
      </c>
      <c r="B28" s="92"/>
      <c r="C28" s="92"/>
      <c r="D28" s="92"/>
      <c r="E28" s="92"/>
      <c r="F28" s="92"/>
      <c r="G28" s="92"/>
      <c r="H28" s="92"/>
      <c r="I28" s="92"/>
      <c r="J28" s="92"/>
      <c r="K28" s="92"/>
      <c r="L28" s="92"/>
      <c r="M28" s="92"/>
      <c r="N28" s="92"/>
      <c r="O28" s="92"/>
      <c r="P28" s="20"/>
      <c r="Q28" s="20"/>
      <c r="R28" s="20"/>
    </row>
    <row r="29" spans="1:18" x14ac:dyDescent="0.25">
      <c r="A29" s="92"/>
      <c r="B29" s="92"/>
      <c r="C29" s="92"/>
      <c r="D29" s="92"/>
      <c r="E29" s="92"/>
      <c r="F29" s="92"/>
      <c r="G29" s="92"/>
      <c r="H29" s="92"/>
      <c r="I29" s="92"/>
      <c r="J29" s="92"/>
      <c r="K29" s="92"/>
      <c r="L29" s="92"/>
      <c r="M29" s="92"/>
      <c r="N29" s="92"/>
      <c r="O29" s="92"/>
    </row>
    <row r="30" spans="1:18" x14ac:dyDescent="0.25">
      <c r="A30" s="92"/>
      <c r="B30" s="92"/>
      <c r="C30" s="92"/>
      <c r="D30" s="92"/>
      <c r="E30" s="92"/>
      <c r="F30" s="92"/>
      <c r="G30" s="92"/>
      <c r="H30" s="92"/>
      <c r="I30" s="92"/>
      <c r="J30" s="92"/>
      <c r="K30" s="92"/>
      <c r="L30" s="92"/>
      <c r="M30" s="92"/>
      <c r="N30" s="92"/>
      <c r="O30" s="92"/>
    </row>
  </sheetData>
  <mergeCells count="5">
    <mergeCell ref="A28:O30"/>
    <mergeCell ref="A1:J2"/>
    <mergeCell ref="B3:E3"/>
    <mergeCell ref="F3:I3"/>
    <mergeCell ref="A27:M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topLeftCell="A7" workbookViewId="0">
      <selection activeCell="A37" sqref="A37"/>
    </sheetView>
  </sheetViews>
  <sheetFormatPr baseColWidth="10" defaultRowHeight="15" x14ac:dyDescent="0.25"/>
  <cols>
    <col min="1" max="1" width="39.7109375" style="20" customWidth="1"/>
    <col min="2" max="4" width="11.85546875" style="20" bestFit="1" customWidth="1"/>
    <col min="5" max="5" width="12.85546875" style="20" customWidth="1"/>
    <col min="6" max="8" width="11.85546875" style="20" bestFit="1" customWidth="1"/>
    <col min="9" max="9" width="12.7109375" style="20" customWidth="1"/>
    <col min="10" max="10" width="23.28515625" style="20" customWidth="1"/>
    <col min="11" max="16384" width="11.42578125" style="20"/>
  </cols>
  <sheetData>
    <row r="1" spans="1:10" x14ac:dyDescent="0.25">
      <c r="A1" s="93" t="s">
        <v>132</v>
      </c>
      <c r="B1" s="94"/>
      <c r="C1" s="94"/>
      <c r="D1" s="94"/>
      <c r="E1" s="94"/>
      <c r="F1" s="94"/>
      <c r="G1" s="94"/>
      <c r="H1" s="94"/>
      <c r="I1" s="94"/>
      <c r="J1" s="94"/>
    </row>
    <row r="2" spans="1:10" x14ac:dyDescent="0.25">
      <c r="A2" s="94"/>
      <c r="B2" s="94"/>
      <c r="C2" s="94"/>
      <c r="D2" s="94"/>
      <c r="E2" s="94"/>
      <c r="F2" s="94"/>
      <c r="G2" s="94"/>
      <c r="H2" s="94"/>
      <c r="I2" s="94"/>
      <c r="J2" s="94"/>
    </row>
    <row r="3" spans="1:10" x14ac:dyDescent="0.25">
      <c r="A3" s="61"/>
      <c r="B3" s="96" t="s">
        <v>0</v>
      </c>
      <c r="C3" s="96"/>
      <c r="D3" s="96"/>
      <c r="E3" s="97"/>
      <c r="F3" s="96" t="s">
        <v>1</v>
      </c>
      <c r="G3" s="96"/>
      <c r="H3" s="96"/>
      <c r="I3" s="97"/>
      <c r="J3" s="78" t="s">
        <v>50</v>
      </c>
    </row>
    <row r="4" spans="1:10" x14ac:dyDescent="0.25">
      <c r="A4" s="63"/>
      <c r="B4" s="29" t="s">
        <v>6</v>
      </c>
      <c r="C4" s="21" t="s">
        <v>7</v>
      </c>
      <c r="D4" s="21" t="s">
        <v>8</v>
      </c>
      <c r="E4" s="22" t="s">
        <v>86</v>
      </c>
      <c r="F4" s="21" t="s">
        <v>6</v>
      </c>
      <c r="G4" s="21" t="s">
        <v>7</v>
      </c>
      <c r="H4" s="21" t="s">
        <v>8</v>
      </c>
      <c r="I4" s="22" t="s">
        <v>86</v>
      </c>
      <c r="J4" s="28" t="s">
        <v>26</v>
      </c>
    </row>
    <row r="5" spans="1:10" x14ac:dyDescent="0.25">
      <c r="A5" s="76" t="s">
        <v>61</v>
      </c>
      <c r="B5" s="43">
        <v>1496</v>
      </c>
      <c r="C5" s="43">
        <v>1144</v>
      </c>
      <c r="D5" s="43">
        <v>1524</v>
      </c>
      <c r="E5" s="44">
        <v>1318</v>
      </c>
      <c r="F5" s="43">
        <v>2448</v>
      </c>
      <c r="G5" s="43">
        <v>1777</v>
      </c>
      <c r="H5" s="43">
        <v>2062</v>
      </c>
      <c r="I5" s="44">
        <v>2138</v>
      </c>
      <c r="J5" s="45">
        <v>1985</v>
      </c>
    </row>
    <row r="6" spans="1:10" x14ac:dyDescent="0.25">
      <c r="A6" s="72" t="s">
        <v>27</v>
      </c>
      <c r="B6" s="55"/>
      <c r="C6" s="55"/>
      <c r="D6" s="55"/>
      <c r="E6" s="47"/>
      <c r="F6" s="55"/>
      <c r="G6" s="55"/>
      <c r="H6" s="55"/>
      <c r="I6" s="47"/>
      <c r="J6" s="48"/>
    </row>
    <row r="7" spans="1:10" x14ac:dyDescent="0.25">
      <c r="A7" s="62" t="s">
        <v>28</v>
      </c>
      <c r="B7" s="56">
        <v>2117.5025380299999</v>
      </c>
      <c r="C7" s="56">
        <v>1470.3072715149301</v>
      </c>
      <c r="D7" s="56">
        <v>1772.58184877177</v>
      </c>
      <c r="E7" s="50">
        <v>1726.17116555298</v>
      </c>
      <c r="F7" s="56">
        <v>2448.8143050963099</v>
      </c>
      <c r="G7" s="56">
        <v>1778.6059917601999</v>
      </c>
      <c r="H7" s="56">
        <v>2061.3008486404801</v>
      </c>
      <c r="I7" s="50">
        <v>2139.79928753996</v>
      </c>
      <c r="J7" s="51">
        <v>2079.6313010427898</v>
      </c>
    </row>
    <row r="8" spans="1:10" x14ac:dyDescent="0.25">
      <c r="A8" s="62" t="s">
        <v>63</v>
      </c>
      <c r="B8" s="56">
        <v>1559.72751993817</v>
      </c>
      <c r="C8" s="56">
        <v>1281.80860554274</v>
      </c>
      <c r="D8" s="56">
        <v>1420.09258479955</v>
      </c>
      <c r="E8" s="50">
        <v>1423.5351222322399</v>
      </c>
      <c r="F8" s="57"/>
      <c r="G8" s="57"/>
      <c r="H8" s="57"/>
      <c r="I8" s="58"/>
      <c r="J8" s="51">
        <v>1269.4902387146701</v>
      </c>
    </row>
    <row r="9" spans="1:10" x14ac:dyDescent="0.25">
      <c r="A9" s="62" t="s">
        <v>62</v>
      </c>
      <c r="B9" s="56">
        <v>1260.5344889047101</v>
      </c>
      <c r="C9" s="56">
        <v>1057.59132761518</v>
      </c>
      <c r="D9" s="56">
        <v>1328.9656359140699</v>
      </c>
      <c r="E9" s="50">
        <v>1155.8952068591</v>
      </c>
      <c r="F9" s="57"/>
      <c r="G9" s="57"/>
      <c r="H9" s="57"/>
      <c r="I9" s="58"/>
      <c r="J9" s="51">
        <v>1009.80455106053</v>
      </c>
    </row>
    <row r="10" spans="1:10" x14ac:dyDescent="0.25">
      <c r="A10" s="63" t="s">
        <v>31</v>
      </c>
      <c r="B10" s="52">
        <v>1195.3661898201799</v>
      </c>
      <c r="C10" s="52">
        <v>1006.1357772359599</v>
      </c>
      <c r="D10" s="52">
        <v>1423.95794351725</v>
      </c>
      <c r="E10" s="53">
        <v>1141.7884215730501</v>
      </c>
      <c r="F10" s="59"/>
      <c r="G10" s="59"/>
      <c r="H10" s="59"/>
      <c r="I10" s="60"/>
      <c r="J10" s="54">
        <v>1235.43164134212</v>
      </c>
    </row>
    <row r="11" spans="1:10" x14ac:dyDescent="0.25">
      <c r="A11" s="72" t="s">
        <v>32</v>
      </c>
      <c r="B11" s="56"/>
      <c r="C11" s="56"/>
      <c r="D11" s="56"/>
      <c r="E11" s="50"/>
      <c r="F11" s="56"/>
      <c r="G11" s="56"/>
      <c r="H11" s="56"/>
      <c r="I11" s="50"/>
      <c r="J11" s="51"/>
    </row>
    <row r="12" spans="1:10" x14ac:dyDescent="0.25">
      <c r="A12" s="62" t="s">
        <v>33</v>
      </c>
      <c r="B12" s="56">
        <v>1772.7083710377001</v>
      </c>
      <c r="C12" s="56">
        <v>1545.7247255832999</v>
      </c>
      <c r="D12" s="56">
        <v>1645.3789518803101</v>
      </c>
      <c r="E12" s="50">
        <v>1644.1516006158499</v>
      </c>
      <c r="F12" s="56">
        <v>2519.15392332289</v>
      </c>
      <c r="G12" s="56">
        <v>1878.26112204892</v>
      </c>
      <c r="H12" s="56">
        <v>2134.88466395049</v>
      </c>
      <c r="I12" s="50">
        <v>2233.5112718753198</v>
      </c>
      <c r="J12" s="51">
        <v>2156.0103056529802</v>
      </c>
    </row>
    <row r="13" spans="1:10" x14ac:dyDescent="0.25">
      <c r="A13" s="62" t="s">
        <v>34</v>
      </c>
      <c r="B13" s="56">
        <v>1326.53006981309</v>
      </c>
      <c r="C13" s="56">
        <v>1063.1376557823501</v>
      </c>
      <c r="D13" s="56">
        <v>1381.0480329933</v>
      </c>
      <c r="E13" s="50">
        <v>1196.3135689989799</v>
      </c>
      <c r="F13" s="56">
        <v>2012.40621657886</v>
      </c>
      <c r="G13" s="56">
        <v>1540.2879175757</v>
      </c>
      <c r="H13" s="56">
        <v>1843.6700453716201</v>
      </c>
      <c r="I13" s="50">
        <v>1769.85919992358</v>
      </c>
      <c r="J13" s="51">
        <v>1587.0845307700099</v>
      </c>
    </row>
    <row r="14" spans="1:10" x14ac:dyDescent="0.25">
      <c r="A14" s="63" t="s">
        <v>35</v>
      </c>
      <c r="B14" s="52">
        <v>788.45524346434195</v>
      </c>
      <c r="C14" s="52">
        <v>693.15207473304497</v>
      </c>
      <c r="D14" s="52">
        <v>905.47025897345804</v>
      </c>
      <c r="E14" s="53">
        <v>732.10043724956995</v>
      </c>
      <c r="F14" s="52">
        <v>1547.63830658491</v>
      </c>
      <c r="G14" s="52">
        <v>997.15920317337304</v>
      </c>
      <c r="H14" s="52">
        <v>1551.83385327411</v>
      </c>
      <c r="I14" s="53">
        <v>1288.1831052817199</v>
      </c>
      <c r="J14" s="54">
        <v>850.56835930727902</v>
      </c>
    </row>
    <row r="15" spans="1:10" x14ac:dyDescent="0.25">
      <c r="A15" s="72" t="s">
        <v>64</v>
      </c>
      <c r="B15" s="56"/>
      <c r="C15" s="56"/>
      <c r="D15" s="56"/>
      <c r="E15" s="50"/>
      <c r="F15" s="56"/>
      <c r="G15" s="56"/>
      <c r="H15" s="56"/>
      <c r="I15" s="50"/>
      <c r="J15" s="51"/>
    </row>
    <row r="16" spans="1:10" x14ac:dyDescent="0.25">
      <c r="A16" s="62" t="s">
        <v>36</v>
      </c>
      <c r="B16" s="56">
        <v>2279.5592804733101</v>
      </c>
      <c r="C16" s="56">
        <v>2199.7483581407</v>
      </c>
      <c r="D16" s="56">
        <v>2328.9282453456299</v>
      </c>
      <c r="E16" s="50">
        <v>2241.0534083433599</v>
      </c>
      <c r="F16" s="56">
        <v>3081.4707871802798</v>
      </c>
      <c r="G16" s="56">
        <v>2966.32959946451</v>
      </c>
      <c r="H16" s="56">
        <v>3940.9705948877699</v>
      </c>
      <c r="I16" s="50">
        <v>3175.58448789868</v>
      </c>
      <c r="J16" s="51">
        <v>3660.0033827598099</v>
      </c>
    </row>
    <row r="17" spans="1:18" x14ac:dyDescent="0.25">
      <c r="A17" s="62" t="s">
        <v>37</v>
      </c>
      <c r="B17" s="56">
        <v>1711.6664989646899</v>
      </c>
      <c r="C17" s="56">
        <v>1488.4306524931401</v>
      </c>
      <c r="D17" s="56">
        <v>1630.4459384879401</v>
      </c>
      <c r="E17" s="50">
        <v>1595.4343363656001</v>
      </c>
      <c r="F17" s="56">
        <v>2416.2904341111298</v>
      </c>
      <c r="G17" s="56">
        <v>1837.23235241167</v>
      </c>
      <c r="H17" s="56">
        <v>2022.68456116878</v>
      </c>
      <c r="I17" s="50">
        <v>2121.2292850067302</v>
      </c>
      <c r="J17" s="51">
        <v>2010.86421141392</v>
      </c>
    </row>
    <row r="18" spans="1:18" x14ac:dyDescent="0.25">
      <c r="A18" s="62" t="s">
        <v>38</v>
      </c>
      <c r="B18" s="56">
        <v>1353.6313839276499</v>
      </c>
      <c r="C18" s="56">
        <v>1067.85041382237</v>
      </c>
      <c r="D18" s="56">
        <v>1401.0764305636401</v>
      </c>
      <c r="E18" s="50">
        <v>1198.94118345163</v>
      </c>
      <c r="F18" s="56">
        <v>2178.41336187873</v>
      </c>
      <c r="G18" s="56">
        <v>1498.7547173551</v>
      </c>
      <c r="H18" s="56">
        <v>1818.7424293802201</v>
      </c>
      <c r="I18" s="50">
        <v>1834.2349095208799</v>
      </c>
      <c r="J18" s="51">
        <v>1493.3388149919899</v>
      </c>
    </row>
    <row r="19" spans="1:18" x14ac:dyDescent="0.25">
      <c r="A19" s="63" t="s">
        <v>39</v>
      </c>
      <c r="B19" s="52">
        <v>891.89730464613797</v>
      </c>
      <c r="C19" s="52">
        <v>684.09447822793595</v>
      </c>
      <c r="D19" s="52">
        <v>862.48344777793795</v>
      </c>
      <c r="E19" s="53">
        <v>748.98288403984498</v>
      </c>
      <c r="F19" s="52">
        <v>2074.5389574452702</v>
      </c>
      <c r="G19" s="52">
        <v>1060.0408217505001</v>
      </c>
      <c r="H19" s="52">
        <v>1473.1943885255901</v>
      </c>
      <c r="I19" s="53">
        <v>1682.8093620201601</v>
      </c>
      <c r="J19" s="54">
        <v>854.35653570096599</v>
      </c>
    </row>
    <row r="20" spans="1:18" x14ac:dyDescent="0.25">
      <c r="A20" s="72" t="s">
        <v>65</v>
      </c>
      <c r="B20" s="56"/>
      <c r="C20" s="56"/>
      <c r="D20" s="56"/>
      <c r="E20" s="50"/>
      <c r="F20" s="56"/>
      <c r="G20" s="56"/>
      <c r="H20" s="56"/>
      <c r="I20" s="50"/>
      <c r="J20" s="51"/>
    </row>
    <row r="21" spans="1:18" x14ac:dyDescent="0.25">
      <c r="A21" s="62" t="s">
        <v>107</v>
      </c>
      <c r="B21" s="56">
        <v>2190.0741987919801</v>
      </c>
      <c r="C21" s="56">
        <v>1873.42100162526</v>
      </c>
      <c r="D21" s="56">
        <v>2355.0155623129699</v>
      </c>
      <c r="E21" s="50">
        <v>2115.0773259626299</v>
      </c>
      <c r="F21" s="56">
        <v>3645.7644359896099</v>
      </c>
      <c r="G21" s="56">
        <v>2988.5660163355101</v>
      </c>
      <c r="H21" s="56">
        <v>3794.5928479178301</v>
      </c>
      <c r="I21" s="50">
        <v>3533.12345877395</v>
      </c>
      <c r="J21" s="51">
        <v>3573.4686104037801</v>
      </c>
    </row>
    <row r="22" spans="1:18" x14ac:dyDescent="0.25">
      <c r="A22" s="62" t="s">
        <v>41</v>
      </c>
      <c r="B22" s="56">
        <v>1608.33190703574</v>
      </c>
      <c r="C22" s="56">
        <v>1270.3960250717701</v>
      </c>
      <c r="D22" s="56">
        <v>1268.3433302006999</v>
      </c>
      <c r="E22" s="50">
        <v>1584.83164421073</v>
      </c>
      <c r="F22" s="56">
        <v>2388.9818829390201</v>
      </c>
      <c r="G22" s="56">
        <v>2319.6595198733398</v>
      </c>
      <c r="H22" s="56">
        <v>1912.89444277947</v>
      </c>
      <c r="I22" s="50">
        <v>2386.64153709622</v>
      </c>
      <c r="J22" s="51">
        <v>2026.5838913426901</v>
      </c>
    </row>
    <row r="23" spans="1:18" x14ac:dyDescent="0.25">
      <c r="A23" s="62" t="s">
        <v>42</v>
      </c>
      <c r="B23" s="56">
        <v>2200.9793652304102</v>
      </c>
      <c r="C23" s="56">
        <v>1143.9946898706701</v>
      </c>
      <c r="D23" s="56">
        <v>1056.25216809516</v>
      </c>
      <c r="E23" s="50">
        <v>1299.9177148378101</v>
      </c>
      <c r="F23" s="56">
        <v>2576.4260791469401</v>
      </c>
      <c r="G23" s="56">
        <v>2223.5644996915898</v>
      </c>
      <c r="H23" s="57"/>
      <c r="I23" s="50">
        <v>2346.4542825196099</v>
      </c>
      <c r="J23" s="51">
        <v>2081.2759339630302</v>
      </c>
    </row>
    <row r="24" spans="1:18" x14ac:dyDescent="0.25">
      <c r="A24" s="62" t="s">
        <v>43</v>
      </c>
      <c r="B24" s="56">
        <v>1125.7860845211301</v>
      </c>
      <c r="C24" s="56">
        <v>1152.6746510061901</v>
      </c>
      <c r="D24" s="56">
        <v>1646.16476588522</v>
      </c>
      <c r="E24" s="50">
        <v>1252.4732962831899</v>
      </c>
      <c r="F24" s="56">
        <v>2482.2411413385398</v>
      </c>
      <c r="G24" s="56">
        <v>1930.0237282391599</v>
      </c>
      <c r="H24" s="56">
        <v>2166.6940677170001</v>
      </c>
      <c r="I24" s="50">
        <v>2176.63604508546</v>
      </c>
      <c r="J24" s="51">
        <v>2018.86175775024</v>
      </c>
    </row>
    <row r="25" spans="1:18" x14ac:dyDescent="0.25">
      <c r="A25" s="62" t="s">
        <v>44</v>
      </c>
      <c r="B25" s="56">
        <v>1994.18694077806</v>
      </c>
      <c r="C25" s="56">
        <v>1617.9465381483799</v>
      </c>
      <c r="D25" s="56">
        <v>1435.3245787115</v>
      </c>
      <c r="E25" s="50">
        <v>1761.73057697998</v>
      </c>
      <c r="F25" s="56">
        <v>2501.4535000201799</v>
      </c>
      <c r="G25" s="56">
        <v>2110.06174883021</v>
      </c>
      <c r="H25" s="56">
        <v>2238.26057062258</v>
      </c>
      <c r="I25" s="50">
        <v>2287.5615774746002</v>
      </c>
      <c r="J25" s="51">
        <v>2283.8180242609701</v>
      </c>
    </row>
    <row r="26" spans="1:18" x14ac:dyDescent="0.25">
      <c r="A26" s="62" t="s">
        <v>45</v>
      </c>
      <c r="B26" s="56">
        <v>1383.6939984334099</v>
      </c>
      <c r="C26" s="56">
        <v>1043.0881554192199</v>
      </c>
      <c r="D26" s="56">
        <v>1351.9577842732101</v>
      </c>
      <c r="E26" s="50">
        <v>1163.34314383486</v>
      </c>
      <c r="F26" s="56">
        <v>2177.7366405960001</v>
      </c>
      <c r="G26" s="56">
        <v>1620.96123457572</v>
      </c>
      <c r="H26" s="56">
        <v>1706.0460230221199</v>
      </c>
      <c r="I26" s="50">
        <v>1810.31612980351</v>
      </c>
      <c r="J26" s="51">
        <v>1468.7662385270701</v>
      </c>
    </row>
    <row r="27" spans="1:18" x14ac:dyDescent="0.25">
      <c r="A27" s="63" t="s">
        <v>46</v>
      </c>
      <c r="B27" s="52">
        <v>1609.9582194003301</v>
      </c>
      <c r="C27" s="52">
        <v>1183.96930593005</v>
      </c>
      <c r="D27" s="52">
        <v>1257.6930802885099</v>
      </c>
      <c r="E27" s="53">
        <v>1282.5487509515301</v>
      </c>
      <c r="F27" s="52">
        <v>2092.4016009751899</v>
      </c>
      <c r="G27" s="52">
        <v>1651.8229233045299</v>
      </c>
      <c r="H27" s="52">
        <v>1684.7691697904299</v>
      </c>
      <c r="I27" s="53">
        <v>1724.87705519159</v>
      </c>
      <c r="J27" s="54">
        <v>1643.8459214628699</v>
      </c>
    </row>
    <row r="28" spans="1:18" x14ac:dyDescent="0.25">
      <c r="A28" s="72" t="s">
        <v>47</v>
      </c>
      <c r="B28" s="56"/>
      <c r="C28" s="56"/>
      <c r="D28" s="56"/>
      <c r="E28" s="50"/>
      <c r="F28" s="56"/>
      <c r="G28" s="56"/>
      <c r="H28" s="56"/>
      <c r="I28" s="50"/>
      <c r="J28" s="51"/>
    </row>
    <row r="29" spans="1:18" x14ac:dyDescent="0.25">
      <c r="A29" s="62" t="s">
        <v>48</v>
      </c>
      <c r="B29" s="56">
        <v>1510.1917581720099</v>
      </c>
      <c r="C29" s="56">
        <v>1548.5586676872999</v>
      </c>
      <c r="D29" s="56">
        <v>1147.0592154629501</v>
      </c>
      <c r="E29" s="50">
        <v>1338.3941813313299</v>
      </c>
      <c r="F29" s="56">
        <v>2519.1450815500698</v>
      </c>
      <c r="G29" s="56">
        <v>1857.07522365145</v>
      </c>
      <c r="H29" s="56">
        <v>2165.69994665269</v>
      </c>
      <c r="I29" s="50">
        <v>2238.4588100135102</v>
      </c>
      <c r="J29" s="51">
        <v>2082.4692112272601</v>
      </c>
    </row>
    <row r="30" spans="1:18" x14ac:dyDescent="0.25">
      <c r="A30" s="63" t="s">
        <v>49</v>
      </c>
      <c r="B30" s="52">
        <v>1509.7025377294499</v>
      </c>
      <c r="C30" s="52">
        <v>1855.5336392761601</v>
      </c>
      <c r="D30" s="52">
        <v>1138.6068246991299</v>
      </c>
      <c r="E30" s="53">
        <v>1261.30494727366</v>
      </c>
      <c r="F30" s="52">
        <v>3220.0714428295701</v>
      </c>
      <c r="G30" s="52">
        <v>2085.7037897667501</v>
      </c>
      <c r="H30" s="52">
        <v>2697.9577161633001</v>
      </c>
      <c r="I30" s="53">
        <v>2690.6183343272101</v>
      </c>
      <c r="J30" s="54">
        <v>1672.4821530879999</v>
      </c>
      <c r="K30" s="33"/>
      <c r="L30" s="33"/>
      <c r="M30" s="33"/>
      <c r="N30" s="1"/>
      <c r="O30" s="1"/>
      <c r="P30" s="1"/>
      <c r="Q30" s="1"/>
      <c r="R30" s="1"/>
    </row>
    <row r="31" spans="1:18" x14ac:dyDescent="0.25">
      <c r="A31" s="33" t="s">
        <v>121</v>
      </c>
      <c r="B31" s="33"/>
      <c r="C31" s="33"/>
      <c r="D31" s="33"/>
      <c r="E31" s="33"/>
      <c r="F31" s="33"/>
      <c r="G31" s="33"/>
      <c r="H31" s="33"/>
      <c r="I31" s="33"/>
      <c r="J31" s="33"/>
      <c r="K31" s="32"/>
      <c r="L31" s="32"/>
      <c r="M31" s="32"/>
      <c r="N31" s="32"/>
      <c r="O31" s="32"/>
      <c r="P31" s="32"/>
      <c r="Q31" s="32"/>
      <c r="R31" s="32"/>
    </row>
    <row r="32" spans="1:18" x14ac:dyDescent="0.25">
      <c r="A32" s="32" t="s">
        <v>131</v>
      </c>
      <c r="B32" s="32"/>
      <c r="C32" s="32"/>
      <c r="D32" s="32"/>
      <c r="E32" s="32"/>
      <c r="F32" s="32"/>
      <c r="G32" s="32"/>
      <c r="H32" s="32"/>
      <c r="I32" s="32"/>
      <c r="J32" s="32"/>
      <c r="K32" s="2"/>
      <c r="L32" s="2"/>
      <c r="M32" s="2"/>
      <c r="N32" s="2"/>
      <c r="O32" s="2"/>
      <c r="P32" s="2"/>
      <c r="Q32" s="2"/>
      <c r="R32" s="2"/>
    </row>
    <row r="33" spans="1:15" x14ac:dyDescent="0.25">
      <c r="A33" s="92" t="s">
        <v>108</v>
      </c>
      <c r="B33" s="92"/>
      <c r="C33" s="92"/>
      <c r="D33" s="92"/>
      <c r="E33" s="92"/>
      <c r="F33" s="92"/>
      <c r="G33" s="92"/>
      <c r="H33" s="92"/>
      <c r="I33" s="92"/>
      <c r="J33" s="92"/>
      <c r="K33" s="92"/>
      <c r="L33" s="92"/>
      <c r="M33" s="92"/>
      <c r="N33" s="92"/>
      <c r="O33" s="92"/>
    </row>
    <row r="34" spans="1:15" x14ac:dyDescent="0.25">
      <c r="A34" s="92"/>
      <c r="B34" s="92"/>
      <c r="C34" s="92"/>
      <c r="D34" s="92"/>
      <c r="E34" s="92"/>
      <c r="F34" s="92"/>
      <c r="G34" s="92"/>
      <c r="H34" s="92"/>
      <c r="I34" s="92"/>
      <c r="J34" s="92"/>
      <c r="K34" s="92"/>
      <c r="L34" s="92"/>
      <c r="M34" s="92"/>
      <c r="N34" s="92"/>
      <c r="O34" s="92"/>
    </row>
    <row r="35" spans="1:15" x14ac:dyDescent="0.25">
      <c r="A35" s="92"/>
      <c r="B35" s="92"/>
      <c r="C35" s="92"/>
      <c r="D35" s="92"/>
      <c r="E35" s="92"/>
      <c r="F35" s="92"/>
      <c r="G35" s="92"/>
      <c r="H35" s="92"/>
      <c r="I35" s="92"/>
      <c r="J35" s="92"/>
      <c r="K35" s="92"/>
      <c r="L35" s="92"/>
      <c r="M35" s="92"/>
      <c r="N35" s="92"/>
      <c r="O35" s="92"/>
    </row>
  </sheetData>
  <mergeCells count="4">
    <mergeCell ref="A1:J2"/>
    <mergeCell ref="B3:E3"/>
    <mergeCell ref="F3:I3"/>
    <mergeCell ref="A33:O3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4"/>
  <sheetViews>
    <sheetView zoomScaleNormal="100" workbookViewId="0"/>
  </sheetViews>
  <sheetFormatPr baseColWidth="10" defaultColWidth="9.140625" defaultRowHeight="15" x14ac:dyDescent="0.25"/>
  <cols>
    <col min="2" max="2" width="17" customWidth="1"/>
    <col min="3" max="3" width="15.7109375" customWidth="1"/>
    <col min="5" max="5" width="17.85546875" customWidth="1"/>
    <col min="8" max="8" width="14.5703125" customWidth="1"/>
    <col min="9" max="9" width="14.28515625" customWidth="1"/>
    <col min="12" max="12" width="21.28515625" customWidth="1"/>
    <col min="13" max="13" width="18.28515625" customWidth="1"/>
  </cols>
  <sheetData>
    <row r="1" spans="1:13" x14ac:dyDescent="0.25">
      <c r="A1" s="40" t="s">
        <v>76</v>
      </c>
      <c r="B1" s="39"/>
      <c r="C1" s="40"/>
      <c r="D1" s="39"/>
      <c r="E1" s="39"/>
      <c r="H1" s="99" t="s">
        <v>77</v>
      </c>
      <c r="I1" s="99"/>
      <c r="J1" s="99"/>
      <c r="K1" s="99"/>
      <c r="L1" s="99"/>
      <c r="M1" s="99"/>
    </row>
    <row r="2" spans="1:13" x14ac:dyDescent="0.25">
      <c r="A2" s="98" t="s">
        <v>73</v>
      </c>
      <c r="B2" s="98"/>
      <c r="C2" s="98"/>
      <c r="D2" s="98"/>
      <c r="E2" s="98"/>
      <c r="H2" s="98" t="s">
        <v>73</v>
      </c>
      <c r="I2" s="98"/>
      <c r="J2" s="98"/>
      <c r="K2" s="98"/>
      <c r="L2" s="98"/>
    </row>
    <row r="3" spans="1:13" x14ac:dyDescent="0.25">
      <c r="A3" s="98" t="s">
        <v>74</v>
      </c>
      <c r="B3" s="98"/>
      <c r="C3" s="98"/>
      <c r="D3" s="98"/>
      <c r="E3" s="98"/>
      <c r="H3" s="98" t="s">
        <v>74</v>
      </c>
      <c r="I3" s="98"/>
      <c r="J3" s="98"/>
      <c r="K3" s="98"/>
      <c r="L3" s="98"/>
    </row>
    <row r="4" spans="1:13" x14ac:dyDescent="0.25">
      <c r="A4" s="39"/>
      <c r="B4" s="39"/>
      <c r="C4" s="39"/>
      <c r="D4" s="39"/>
      <c r="E4" s="39"/>
    </row>
    <row r="5" spans="1:13" x14ac:dyDescent="0.25">
      <c r="A5" t="s">
        <v>75</v>
      </c>
      <c r="B5" t="s">
        <v>0</v>
      </c>
      <c r="C5" t="s">
        <v>1</v>
      </c>
      <c r="G5" t="s">
        <v>75</v>
      </c>
      <c r="H5" t="s">
        <v>0</v>
      </c>
      <c r="I5" t="s">
        <v>1</v>
      </c>
    </row>
    <row r="6" spans="1:13" x14ac:dyDescent="0.25">
      <c r="G6">
        <v>1</v>
      </c>
      <c r="H6">
        <v>0.54102573411952903</v>
      </c>
      <c r="I6">
        <v>0.56729029730649705</v>
      </c>
    </row>
    <row r="7" spans="1:13" x14ac:dyDescent="0.25">
      <c r="A7">
        <v>1</v>
      </c>
      <c r="B7">
        <v>9.2733025905642502E-2</v>
      </c>
      <c r="C7">
        <v>0.36009954645627301</v>
      </c>
      <c r="D7">
        <v>1</v>
      </c>
      <c r="G7">
        <v>2</v>
      </c>
      <c r="H7">
        <v>0.54364089340573596</v>
      </c>
      <c r="I7">
        <v>0.58721723811228599</v>
      </c>
    </row>
    <row r="8" spans="1:13" x14ac:dyDescent="0.25">
      <c r="A8">
        <v>2</v>
      </c>
      <c r="B8">
        <v>0.13755971096620001</v>
      </c>
      <c r="C8">
        <v>0.459851155123846</v>
      </c>
      <c r="D8">
        <v>1</v>
      </c>
      <c r="G8">
        <v>3</v>
      </c>
      <c r="H8">
        <v>0.54625271186342705</v>
      </c>
      <c r="I8">
        <v>0.603936415420675</v>
      </c>
    </row>
    <row r="9" spans="1:13" x14ac:dyDescent="0.25">
      <c r="A9">
        <v>3</v>
      </c>
      <c r="B9">
        <v>0.17156448289584</v>
      </c>
      <c r="C9">
        <v>0.51867591200590102</v>
      </c>
      <c r="D9">
        <v>1</v>
      </c>
      <c r="G9">
        <v>4</v>
      </c>
      <c r="H9">
        <v>0.54730546377906797</v>
      </c>
      <c r="I9">
        <v>0.61511373571432704</v>
      </c>
    </row>
    <row r="10" spans="1:13" x14ac:dyDescent="0.25">
      <c r="A10">
        <v>4</v>
      </c>
      <c r="B10">
        <v>0.20327771321624</v>
      </c>
      <c r="C10">
        <v>0.56414982101038702</v>
      </c>
      <c r="D10">
        <v>1</v>
      </c>
      <c r="G10">
        <v>5</v>
      </c>
      <c r="H10">
        <v>0.55080481779562196</v>
      </c>
      <c r="I10">
        <v>0.62634155545169901</v>
      </c>
    </row>
    <row r="11" spans="1:13" x14ac:dyDescent="0.25">
      <c r="A11">
        <v>5</v>
      </c>
      <c r="B11">
        <v>0.235640172725015</v>
      </c>
      <c r="C11">
        <v>0.60389511227478598</v>
      </c>
      <c r="D11">
        <v>1</v>
      </c>
      <c r="G11">
        <v>6</v>
      </c>
      <c r="H11">
        <v>0.55238086776281203</v>
      </c>
      <c r="I11">
        <v>0.63609874839247005</v>
      </c>
    </row>
    <row r="12" spans="1:13" x14ac:dyDescent="0.25">
      <c r="A12">
        <v>6</v>
      </c>
      <c r="B12">
        <v>0.25868929988289902</v>
      </c>
      <c r="C12">
        <v>0.62282911744511804</v>
      </c>
      <c r="D12">
        <v>1</v>
      </c>
      <c r="G12">
        <v>7</v>
      </c>
      <c r="H12">
        <v>0.55450907389535298</v>
      </c>
      <c r="I12">
        <v>0.64444434572328102</v>
      </c>
    </row>
    <row r="13" spans="1:13" x14ac:dyDescent="0.25">
      <c r="A13">
        <v>7</v>
      </c>
      <c r="B13">
        <v>0.27948337936788997</v>
      </c>
      <c r="C13">
        <v>0.643407516099332</v>
      </c>
      <c r="D13">
        <v>1</v>
      </c>
      <c r="G13">
        <v>8</v>
      </c>
      <c r="H13">
        <v>0.55722335497289899</v>
      </c>
      <c r="I13">
        <v>0.65438638191762699</v>
      </c>
    </row>
    <row r="14" spans="1:13" x14ac:dyDescent="0.25">
      <c r="A14">
        <v>8</v>
      </c>
      <c r="B14">
        <v>0.28667783703217598</v>
      </c>
      <c r="C14">
        <v>0.66065256795277905</v>
      </c>
      <c r="D14">
        <v>1</v>
      </c>
      <c r="G14">
        <v>9</v>
      </c>
      <c r="H14">
        <v>0.55971870933541801</v>
      </c>
      <c r="I14">
        <v>0.662430176923122</v>
      </c>
    </row>
    <row r="15" spans="1:13" x14ac:dyDescent="0.25">
      <c r="A15">
        <v>9</v>
      </c>
      <c r="B15">
        <v>0.29578031370469798</v>
      </c>
      <c r="C15">
        <v>0.66815295234039995</v>
      </c>
      <c r="D15">
        <v>1</v>
      </c>
      <c r="G15">
        <v>10</v>
      </c>
      <c r="H15">
        <v>0.56058948044934498</v>
      </c>
      <c r="I15">
        <v>0.66817616014127401</v>
      </c>
    </row>
    <row r="16" spans="1:13" x14ac:dyDescent="0.25">
      <c r="A16">
        <v>10</v>
      </c>
      <c r="B16">
        <v>0.305034655209865</v>
      </c>
      <c r="C16">
        <v>0.68212889589784897</v>
      </c>
      <c r="D16">
        <v>1</v>
      </c>
      <c r="G16">
        <v>11</v>
      </c>
      <c r="H16">
        <v>0.56210465882548499</v>
      </c>
      <c r="I16">
        <v>0.67650922872439601</v>
      </c>
    </row>
    <row r="17" spans="1:9" x14ac:dyDescent="0.25">
      <c r="A17">
        <v>11</v>
      </c>
      <c r="B17">
        <v>0.30995613544254702</v>
      </c>
      <c r="C17">
        <v>0.69100619668605601</v>
      </c>
      <c r="D17">
        <v>1</v>
      </c>
      <c r="G17">
        <v>12</v>
      </c>
      <c r="H17">
        <v>0.56375769060366299</v>
      </c>
      <c r="I17">
        <v>0.68326058455636796</v>
      </c>
    </row>
    <row r="18" spans="1:9" x14ac:dyDescent="0.25">
      <c r="A18">
        <v>12</v>
      </c>
      <c r="B18">
        <v>0.32042867318009</v>
      </c>
      <c r="C18">
        <v>0.701925690844031</v>
      </c>
      <c r="D18">
        <v>1</v>
      </c>
      <c r="G18">
        <v>13</v>
      </c>
      <c r="H18">
        <v>0.56525846024501203</v>
      </c>
      <c r="I18">
        <v>0.69009925932079597</v>
      </c>
    </row>
    <row r="19" spans="1:9" x14ac:dyDescent="0.25">
      <c r="A19">
        <v>13</v>
      </c>
      <c r="B19">
        <v>0.33277928156490399</v>
      </c>
      <c r="C19">
        <v>0.71166453174309396</v>
      </c>
      <c r="D19">
        <v>1</v>
      </c>
      <c r="G19">
        <v>14</v>
      </c>
      <c r="H19">
        <v>0.56735391448088601</v>
      </c>
      <c r="I19">
        <v>0.69783956214616205</v>
      </c>
    </row>
    <row r="20" spans="1:9" x14ac:dyDescent="0.25">
      <c r="A20">
        <v>14</v>
      </c>
      <c r="B20">
        <v>0.338819039890144</v>
      </c>
      <c r="C20">
        <v>0.71811537268185999</v>
      </c>
      <c r="D20">
        <v>1</v>
      </c>
      <c r="G20">
        <v>15</v>
      </c>
      <c r="H20">
        <v>0.56913774432219599</v>
      </c>
      <c r="I20">
        <v>0.70196393727797102</v>
      </c>
    </row>
    <row r="21" spans="1:9" x14ac:dyDescent="0.25">
      <c r="A21">
        <v>15</v>
      </c>
      <c r="B21">
        <v>0.34280514624179298</v>
      </c>
      <c r="C21">
        <v>0.72699446551703295</v>
      </c>
      <c r="D21">
        <v>1</v>
      </c>
      <c r="G21">
        <v>16</v>
      </c>
      <c r="H21">
        <v>0.57084305770725297</v>
      </c>
      <c r="I21">
        <v>0.708211376967672</v>
      </c>
    </row>
    <row r="22" spans="1:9" x14ac:dyDescent="0.25">
      <c r="A22">
        <v>16</v>
      </c>
      <c r="B22">
        <v>0.34560890464355398</v>
      </c>
      <c r="C22">
        <v>0.73693340331661805</v>
      </c>
      <c r="D22">
        <v>1</v>
      </c>
      <c r="G22">
        <v>17</v>
      </c>
      <c r="H22">
        <v>0.57466170717103804</v>
      </c>
      <c r="I22">
        <v>0.71320936965013904</v>
      </c>
    </row>
    <row r="23" spans="1:9" x14ac:dyDescent="0.25">
      <c r="A23">
        <v>17</v>
      </c>
      <c r="B23">
        <v>0.348551363527067</v>
      </c>
      <c r="C23">
        <v>0.74091926829213905</v>
      </c>
      <c r="D23">
        <v>1</v>
      </c>
      <c r="G23">
        <v>18</v>
      </c>
      <c r="H23">
        <v>0.57743916620685198</v>
      </c>
      <c r="I23">
        <v>0.72160984397268901</v>
      </c>
    </row>
    <row r="24" spans="1:9" x14ac:dyDescent="0.25">
      <c r="A24">
        <v>18</v>
      </c>
      <c r="B24">
        <v>0.350962845422016</v>
      </c>
      <c r="C24">
        <v>0.748129455261345</v>
      </c>
      <c r="D24">
        <v>1</v>
      </c>
      <c r="G24">
        <v>19</v>
      </c>
      <c r="H24">
        <v>0.58151906245608298</v>
      </c>
      <c r="I24">
        <v>0.72886554440936202</v>
      </c>
    </row>
    <row r="25" spans="1:9" x14ac:dyDescent="0.25">
      <c r="A25">
        <v>19</v>
      </c>
      <c r="B25">
        <v>0.354763875019937</v>
      </c>
      <c r="C25">
        <v>0.75658496073839399</v>
      </c>
      <c r="D25">
        <v>1</v>
      </c>
      <c r="G25">
        <v>20</v>
      </c>
      <c r="H25">
        <v>0.58442500129159902</v>
      </c>
      <c r="I25">
        <v>0.73478939221309203</v>
      </c>
    </row>
    <row r="26" spans="1:9" x14ac:dyDescent="0.25">
      <c r="A26">
        <v>20</v>
      </c>
      <c r="B26">
        <v>0.360889278162701</v>
      </c>
      <c r="C26">
        <v>0.76288231319645805</v>
      </c>
      <c r="D26">
        <v>1</v>
      </c>
      <c r="G26">
        <v>21</v>
      </c>
      <c r="H26">
        <v>0.58815027720739499</v>
      </c>
      <c r="I26">
        <v>0.74097546932972103</v>
      </c>
    </row>
    <row r="27" spans="1:9" x14ac:dyDescent="0.25">
      <c r="A27">
        <v>21</v>
      </c>
      <c r="B27">
        <v>0.36842032163125499</v>
      </c>
      <c r="C27">
        <v>0.76778466298450698</v>
      </c>
      <c r="D27">
        <v>1</v>
      </c>
      <c r="G27">
        <v>22</v>
      </c>
      <c r="H27">
        <v>0.59177377118537899</v>
      </c>
      <c r="I27">
        <v>0.74796247610481004</v>
      </c>
    </row>
    <row r="28" spans="1:9" x14ac:dyDescent="0.25">
      <c r="A28">
        <v>22</v>
      </c>
      <c r="B28">
        <v>0.38114571228045002</v>
      </c>
      <c r="C28">
        <v>0.77489033860636702</v>
      </c>
      <c r="D28">
        <v>1</v>
      </c>
      <c r="G28">
        <v>23</v>
      </c>
      <c r="H28">
        <v>0.59334603418857601</v>
      </c>
      <c r="I28">
        <v>0.75330163366543201</v>
      </c>
    </row>
    <row r="29" spans="1:9" x14ac:dyDescent="0.25">
      <c r="A29">
        <v>23</v>
      </c>
      <c r="B29">
        <v>0.393031148435529</v>
      </c>
      <c r="C29">
        <v>0.78315583555150103</v>
      </c>
      <c r="D29">
        <v>1</v>
      </c>
      <c r="G29">
        <v>24</v>
      </c>
      <c r="H29">
        <v>0.59744057555006702</v>
      </c>
      <c r="I29">
        <v>0.75973399468649605</v>
      </c>
    </row>
    <row r="30" spans="1:9" x14ac:dyDescent="0.25">
      <c r="A30">
        <v>24</v>
      </c>
      <c r="B30">
        <v>0.40524516700636698</v>
      </c>
      <c r="C30">
        <v>0.78874750321252896</v>
      </c>
      <c r="D30">
        <v>1</v>
      </c>
      <c r="G30">
        <v>25</v>
      </c>
      <c r="H30">
        <v>0.59952523909982403</v>
      </c>
      <c r="I30">
        <v>0.76688400198032503</v>
      </c>
    </row>
    <row r="31" spans="1:9" x14ac:dyDescent="0.25">
      <c r="A31">
        <v>25</v>
      </c>
      <c r="B31">
        <v>0.41327484725672903</v>
      </c>
      <c r="C31">
        <v>0.79722127032975099</v>
      </c>
      <c r="D31">
        <v>1</v>
      </c>
      <c r="G31">
        <v>26</v>
      </c>
      <c r="H31">
        <v>0.60412130745486503</v>
      </c>
      <c r="I31">
        <v>0.77371061463953705</v>
      </c>
    </row>
    <row r="32" spans="1:9" x14ac:dyDescent="0.25">
      <c r="A32">
        <v>26</v>
      </c>
      <c r="B32">
        <v>0.42256731998887997</v>
      </c>
      <c r="C32">
        <v>0.80398660881446604</v>
      </c>
      <c r="D32">
        <v>1</v>
      </c>
      <c r="G32">
        <v>27</v>
      </c>
      <c r="H32">
        <v>0.60730527048678995</v>
      </c>
      <c r="I32">
        <v>0.78114137796469996</v>
      </c>
    </row>
    <row r="33" spans="1:9" x14ac:dyDescent="0.25">
      <c r="A33">
        <v>27</v>
      </c>
      <c r="B33">
        <v>0.43732706574524799</v>
      </c>
      <c r="C33">
        <v>0.81311085286495899</v>
      </c>
      <c r="D33">
        <v>1</v>
      </c>
      <c r="G33">
        <v>28</v>
      </c>
      <c r="H33">
        <v>0.608946713727608</v>
      </c>
      <c r="I33">
        <v>0.78647481416856901</v>
      </c>
    </row>
    <row r="34" spans="1:9" x14ac:dyDescent="0.25">
      <c r="A34">
        <v>28</v>
      </c>
      <c r="B34">
        <v>0.44564232300725198</v>
      </c>
      <c r="C34">
        <v>0.81674830101786999</v>
      </c>
      <c r="D34">
        <v>1</v>
      </c>
      <c r="G34">
        <v>29</v>
      </c>
      <c r="H34">
        <v>0.61226469563838604</v>
      </c>
      <c r="I34">
        <v>0.79347576440243195</v>
      </c>
    </row>
    <row r="35" spans="1:9" x14ac:dyDescent="0.25">
      <c r="A35">
        <v>29</v>
      </c>
      <c r="B35">
        <v>0.45737485473653899</v>
      </c>
      <c r="C35">
        <v>0.82603918863037695</v>
      </c>
      <c r="D35">
        <v>1</v>
      </c>
      <c r="G35">
        <v>30</v>
      </c>
      <c r="H35">
        <v>0.61511373571432704</v>
      </c>
      <c r="I35">
        <v>0.79853886949202202</v>
      </c>
    </row>
    <row r="36" spans="1:9" x14ac:dyDescent="0.25">
      <c r="A36">
        <v>30</v>
      </c>
      <c r="B36">
        <v>0.46831883003243902</v>
      </c>
      <c r="C36">
        <v>0.83176671823321602</v>
      </c>
      <c r="D36">
        <v>1</v>
      </c>
      <c r="G36">
        <v>31</v>
      </c>
      <c r="H36">
        <v>0.61723452876041596</v>
      </c>
      <c r="I36">
        <v>0.80556451794857098</v>
      </c>
    </row>
    <row r="37" spans="1:9" x14ac:dyDescent="0.25">
      <c r="A37">
        <v>31</v>
      </c>
      <c r="B37">
        <v>0.48786651171897499</v>
      </c>
      <c r="C37">
        <v>0.83804422216331198</v>
      </c>
      <c r="D37">
        <v>1</v>
      </c>
      <c r="G37">
        <v>32</v>
      </c>
      <c r="H37">
        <v>0.61947683515892904</v>
      </c>
      <c r="I37">
        <v>0.81158600988038498</v>
      </c>
    </row>
    <row r="38" spans="1:9" x14ac:dyDescent="0.25">
      <c r="A38">
        <v>32</v>
      </c>
      <c r="B38">
        <v>0.50085303072937504</v>
      </c>
      <c r="C38">
        <v>0.84514706264001105</v>
      </c>
      <c r="D38">
        <v>1</v>
      </c>
      <c r="G38">
        <v>33</v>
      </c>
      <c r="H38">
        <v>0.622537933613865</v>
      </c>
      <c r="I38">
        <v>0.81817507120084199</v>
      </c>
    </row>
    <row r="39" spans="1:9" x14ac:dyDescent="0.25">
      <c r="A39">
        <v>33</v>
      </c>
      <c r="B39">
        <v>0.51071649898493698</v>
      </c>
      <c r="C39">
        <v>0.85237937246700402</v>
      </c>
      <c r="D39">
        <v>1</v>
      </c>
      <c r="G39">
        <v>34</v>
      </c>
      <c r="H39">
        <v>0.62648834023378797</v>
      </c>
      <c r="I39">
        <v>0.822184046074667</v>
      </c>
    </row>
    <row r="40" spans="1:9" x14ac:dyDescent="0.25">
      <c r="A40">
        <v>34</v>
      </c>
      <c r="B40">
        <v>0.52667156103470703</v>
      </c>
      <c r="C40">
        <v>0.861427722260516</v>
      </c>
      <c r="D40">
        <v>1</v>
      </c>
      <c r="G40">
        <v>35</v>
      </c>
      <c r="H40">
        <v>0.63056067918777103</v>
      </c>
      <c r="I40">
        <v>0.82857130164421799</v>
      </c>
    </row>
    <row r="41" spans="1:9" x14ac:dyDescent="0.25">
      <c r="A41">
        <v>35</v>
      </c>
      <c r="B41">
        <v>0.54226390845861405</v>
      </c>
      <c r="C41">
        <v>0.86606646763662798</v>
      </c>
      <c r="D41">
        <v>1</v>
      </c>
      <c r="G41">
        <v>36</v>
      </c>
      <c r="H41">
        <v>0.63301046944642603</v>
      </c>
      <c r="I41">
        <v>0.837814232496356</v>
      </c>
    </row>
    <row r="42" spans="1:9" x14ac:dyDescent="0.25">
      <c r="A42">
        <v>36</v>
      </c>
      <c r="B42">
        <v>0.55916498922671598</v>
      </c>
      <c r="C42">
        <v>0.87445208089294602</v>
      </c>
      <c r="D42">
        <v>1</v>
      </c>
      <c r="G42">
        <v>37</v>
      </c>
      <c r="H42">
        <v>0.63662817990700504</v>
      </c>
      <c r="I42">
        <v>0.842139597456116</v>
      </c>
    </row>
    <row r="43" spans="1:9" x14ac:dyDescent="0.25">
      <c r="A43">
        <v>37</v>
      </c>
      <c r="B43">
        <v>0.56775854126321801</v>
      </c>
      <c r="C43">
        <v>0.88041490530696598</v>
      </c>
      <c r="D43">
        <v>1</v>
      </c>
      <c r="G43">
        <v>38</v>
      </c>
      <c r="H43">
        <v>0.63805548000851797</v>
      </c>
      <c r="I43">
        <v>0.85069453658188099</v>
      </c>
    </row>
    <row r="44" spans="1:9" x14ac:dyDescent="0.25">
      <c r="A44">
        <v>38</v>
      </c>
      <c r="B44">
        <v>0.58005439548255899</v>
      </c>
      <c r="C44">
        <v>0.886562188496124</v>
      </c>
      <c r="D44">
        <v>1</v>
      </c>
      <c r="G44">
        <v>39</v>
      </c>
      <c r="H44">
        <v>0.64130575341032903</v>
      </c>
      <c r="I44">
        <v>0.85545223750341703</v>
      </c>
    </row>
    <row r="45" spans="1:9" x14ac:dyDescent="0.25">
      <c r="A45">
        <v>39</v>
      </c>
      <c r="B45">
        <v>0.589811603733011</v>
      </c>
      <c r="C45">
        <v>0.89247808459600297</v>
      </c>
      <c r="D45">
        <v>1</v>
      </c>
      <c r="G45">
        <v>40</v>
      </c>
      <c r="H45">
        <v>0.64404748792887101</v>
      </c>
      <c r="I45">
        <v>0.86348833184970597</v>
      </c>
    </row>
    <row r="46" spans="1:9" x14ac:dyDescent="0.25">
      <c r="A46">
        <v>40</v>
      </c>
      <c r="B46">
        <v>0.59293331980775199</v>
      </c>
      <c r="C46">
        <v>0.90019567884242302</v>
      </c>
      <c r="D46">
        <v>1</v>
      </c>
      <c r="G46">
        <v>41</v>
      </c>
      <c r="H46">
        <v>0.646749974794118</v>
      </c>
      <c r="I46">
        <v>0.86959228403586097</v>
      </c>
    </row>
    <row r="47" spans="1:9" x14ac:dyDescent="0.25">
      <c r="A47">
        <v>41</v>
      </c>
      <c r="B47">
        <v>0.59791595274731302</v>
      </c>
      <c r="C47">
        <v>0.90886545589373002</v>
      </c>
      <c r="D47">
        <v>1</v>
      </c>
      <c r="G47">
        <v>42</v>
      </c>
      <c r="H47">
        <v>0.65074818500903997</v>
      </c>
      <c r="I47">
        <v>0.87535416236269703</v>
      </c>
    </row>
    <row r="48" spans="1:9" x14ac:dyDescent="0.25">
      <c r="A48">
        <v>42</v>
      </c>
      <c r="B48">
        <v>0.60235187200067897</v>
      </c>
      <c r="C48">
        <v>0.91576012158546405</v>
      </c>
      <c r="D48">
        <v>1</v>
      </c>
      <c r="G48">
        <v>43</v>
      </c>
      <c r="H48">
        <v>0.65389991424541105</v>
      </c>
      <c r="I48">
        <v>0.883949476314279</v>
      </c>
    </row>
    <row r="49" spans="1:9" x14ac:dyDescent="0.25">
      <c r="A49">
        <v>43</v>
      </c>
      <c r="B49">
        <v>0.60880444515512799</v>
      </c>
      <c r="C49">
        <v>0.92134159558140805</v>
      </c>
      <c r="D49">
        <v>1</v>
      </c>
      <c r="G49">
        <v>44</v>
      </c>
      <c r="H49">
        <v>0.65578876862973201</v>
      </c>
      <c r="I49">
        <v>0.88872013286900697</v>
      </c>
    </row>
    <row r="50" spans="1:9" x14ac:dyDescent="0.25">
      <c r="A50">
        <v>44</v>
      </c>
      <c r="B50">
        <v>0.60999817006550905</v>
      </c>
      <c r="C50">
        <v>0.93075372845452697</v>
      </c>
      <c r="D50">
        <v>1</v>
      </c>
      <c r="G50">
        <v>45</v>
      </c>
      <c r="H50">
        <v>0.66085047082654602</v>
      </c>
      <c r="I50">
        <v>0.89749599032309302</v>
      </c>
    </row>
    <row r="51" spans="1:9" x14ac:dyDescent="0.25">
      <c r="A51">
        <v>45</v>
      </c>
      <c r="B51">
        <v>0.61256122576340299</v>
      </c>
      <c r="C51">
        <v>0.936674854772787</v>
      </c>
      <c r="D51">
        <v>1</v>
      </c>
      <c r="G51">
        <v>46</v>
      </c>
      <c r="H51">
        <v>0.664379704685925</v>
      </c>
      <c r="I51">
        <v>0.90277918130790902</v>
      </c>
    </row>
    <row r="52" spans="1:9" x14ac:dyDescent="0.25">
      <c r="A52">
        <v>46</v>
      </c>
      <c r="B52">
        <v>0.61422773038760503</v>
      </c>
      <c r="C52">
        <v>0.94575599830377999</v>
      </c>
      <c r="D52">
        <v>1</v>
      </c>
      <c r="G52">
        <v>47</v>
      </c>
      <c r="H52">
        <v>0.66693908042319106</v>
      </c>
      <c r="I52">
        <v>0.910622635241087</v>
      </c>
    </row>
    <row r="53" spans="1:9" x14ac:dyDescent="0.25">
      <c r="A53">
        <v>47</v>
      </c>
      <c r="B53">
        <v>0.61991227088509404</v>
      </c>
      <c r="C53">
        <v>0.95304912416202603</v>
      </c>
      <c r="D53">
        <v>1</v>
      </c>
      <c r="G53">
        <v>48</v>
      </c>
      <c r="H53">
        <v>0.67137027887115397</v>
      </c>
      <c r="I53">
        <v>0.91722198623654605</v>
      </c>
    </row>
    <row r="54" spans="1:9" x14ac:dyDescent="0.25">
      <c r="A54">
        <v>48</v>
      </c>
      <c r="B54">
        <v>0.62344665630719798</v>
      </c>
      <c r="C54">
        <v>0.96138061343096604</v>
      </c>
      <c r="D54">
        <v>1</v>
      </c>
      <c r="G54">
        <v>49</v>
      </c>
      <c r="H54">
        <v>0.676014848657847</v>
      </c>
      <c r="I54">
        <v>0.92270331769750302</v>
      </c>
    </row>
    <row r="55" spans="1:9" x14ac:dyDescent="0.25">
      <c r="A55">
        <v>49</v>
      </c>
      <c r="B55">
        <v>0.63031843976370705</v>
      </c>
      <c r="C55">
        <v>0.96988860745872096</v>
      </c>
      <c r="D55">
        <v>1</v>
      </c>
      <c r="G55">
        <v>50</v>
      </c>
      <c r="H55">
        <v>0.67813982526551597</v>
      </c>
      <c r="I55">
        <v>0.93350089929697899</v>
      </c>
    </row>
    <row r="56" spans="1:9" x14ac:dyDescent="0.25">
      <c r="A56">
        <v>50</v>
      </c>
      <c r="B56">
        <v>0.63822031441557903</v>
      </c>
      <c r="C56">
        <v>0.97768221224704399</v>
      </c>
      <c r="D56">
        <v>1</v>
      </c>
      <c r="G56">
        <v>51</v>
      </c>
      <c r="H56">
        <v>0.68281588982928298</v>
      </c>
      <c r="I56">
        <v>0.93597817986315601</v>
      </c>
    </row>
    <row r="57" spans="1:9" x14ac:dyDescent="0.25">
      <c r="A57">
        <v>51</v>
      </c>
      <c r="B57">
        <v>0.64085734636017999</v>
      </c>
      <c r="C57">
        <v>0.985069098329026</v>
      </c>
      <c r="D57">
        <v>1</v>
      </c>
      <c r="G57">
        <v>52</v>
      </c>
      <c r="H57">
        <v>0.68593839937237799</v>
      </c>
      <c r="I57">
        <v>0.94632882417588804</v>
      </c>
    </row>
    <row r="58" spans="1:9" x14ac:dyDescent="0.25">
      <c r="A58">
        <v>52</v>
      </c>
      <c r="B58">
        <v>0.64775065136725696</v>
      </c>
      <c r="C58">
        <v>0.99171289315286004</v>
      </c>
      <c r="D58">
        <v>1</v>
      </c>
      <c r="G58">
        <v>53</v>
      </c>
      <c r="H58">
        <v>0.68988083669630396</v>
      </c>
      <c r="I58">
        <v>0.94936800805463895</v>
      </c>
    </row>
    <row r="59" spans="1:9" x14ac:dyDescent="0.25">
      <c r="A59">
        <v>53</v>
      </c>
      <c r="B59">
        <v>0.65483619612850397</v>
      </c>
      <c r="C59">
        <v>1.00129066496081</v>
      </c>
      <c r="D59">
        <v>1</v>
      </c>
      <c r="G59">
        <v>54</v>
      </c>
      <c r="H59">
        <v>0.69318231956186305</v>
      </c>
      <c r="I59">
        <v>0.95708322001277701</v>
      </c>
    </row>
    <row r="60" spans="1:9" x14ac:dyDescent="0.25">
      <c r="A60">
        <v>54</v>
      </c>
      <c r="B60">
        <v>0.66083135090430101</v>
      </c>
      <c r="C60">
        <v>1.0101927666169701</v>
      </c>
      <c r="D60">
        <v>1</v>
      </c>
      <c r="G60">
        <v>55</v>
      </c>
      <c r="H60">
        <v>0.69763945280039896</v>
      </c>
      <c r="I60">
        <v>0.96583317137482605</v>
      </c>
    </row>
    <row r="61" spans="1:9" x14ac:dyDescent="0.25">
      <c r="A61">
        <v>55</v>
      </c>
      <c r="B61">
        <v>0.66360799457702002</v>
      </c>
      <c r="C61">
        <v>1.01757181398456</v>
      </c>
      <c r="D61">
        <v>1</v>
      </c>
      <c r="G61">
        <v>56</v>
      </c>
      <c r="H61">
        <v>0.700736850561681</v>
      </c>
      <c r="I61">
        <v>0.97662734469393997</v>
      </c>
    </row>
    <row r="62" spans="1:9" x14ac:dyDescent="0.25">
      <c r="A62">
        <v>56</v>
      </c>
      <c r="B62">
        <v>0.67099798707206004</v>
      </c>
      <c r="C62">
        <v>1.0237128839793399</v>
      </c>
      <c r="D62">
        <v>1</v>
      </c>
      <c r="G62">
        <v>57</v>
      </c>
      <c r="H62">
        <v>0.70342339018116695</v>
      </c>
      <c r="I62">
        <v>0.98368315294459796</v>
      </c>
    </row>
    <row r="63" spans="1:9" x14ac:dyDescent="0.25">
      <c r="A63">
        <v>57</v>
      </c>
      <c r="B63">
        <v>0.67306584169584405</v>
      </c>
      <c r="C63">
        <v>1.03318711814182</v>
      </c>
      <c r="D63">
        <v>1</v>
      </c>
      <c r="G63">
        <v>58</v>
      </c>
      <c r="H63">
        <v>0.70974661813191597</v>
      </c>
      <c r="I63">
        <v>0.99323041539622703</v>
      </c>
    </row>
    <row r="64" spans="1:9" x14ac:dyDescent="0.25">
      <c r="A64">
        <v>58</v>
      </c>
      <c r="B64">
        <v>0.68296202602895095</v>
      </c>
      <c r="C64">
        <v>1.03650929502908</v>
      </c>
      <c r="D64">
        <v>1</v>
      </c>
      <c r="G64">
        <v>59</v>
      </c>
      <c r="H64">
        <v>0.71272040629571698</v>
      </c>
      <c r="I64">
        <v>1.0001850647017101</v>
      </c>
    </row>
    <row r="65" spans="1:9" x14ac:dyDescent="0.25">
      <c r="A65">
        <v>59</v>
      </c>
      <c r="B65">
        <v>0.68913137898382804</v>
      </c>
      <c r="C65">
        <v>1.04930570607883</v>
      </c>
      <c r="D65">
        <v>1</v>
      </c>
      <c r="G65">
        <v>60</v>
      </c>
      <c r="H65">
        <v>0.717226328670589</v>
      </c>
      <c r="I65">
        <v>1.00968724225227</v>
      </c>
    </row>
    <row r="66" spans="1:9" x14ac:dyDescent="0.25">
      <c r="A66">
        <v>60</v>
      </c>
      <c r="B66">
        <v>0.69423605586518999</v>
      </c>
      <c r="C66">
        <v>1.06314954456794</v>
      </c>
      <c r="D66">
        <v>1</v>
      </c>
      <c r="G66">
        <v>61</v>
      </c>
      <c r="H66">
        <v>0.72279109700508704</v>
      </c>
      <c r="I66">
        <v>1.0188164831379001</v>
      </c>
    </row>
    <row r="67" spans="1:9" x14ac:dyDescent="0.25">
      <c r="A67">
        <v>61</v>
      </c>
      <c r="B67">
        <v>0.70130624436817601</v>
      </c>
      <c r="C67">
        <v>1.0719821450859599</v>
      </c>
      <c r="D67">
        <v>1</v>
      </c>
      <c r="G67">
        <v>62</v>
      </c>
      <c r="H67">
        <v>0.72833694915123603</v>
      </c>
      <c r="I67">
        <v>1.0277473808238</v>
      </c>
    </row>
    <row r="68" spans="1:9" x14ac:dyDescent="0.25">
      <c r="A68">
        <v>62</v>
      </c>
      <c r="B68">
        <v>0.70645425797156802</v>
      </c>
      <c r="C68">
        <v>1.08199349924522</v>
      </c>
      <c r="D68">
        <v>1</v>
      </c>
      <c r="G68">
        <v>63</v>
      </c>
      <c r="H68">
        <v>0.73109055703280401</v>
      </c>
      <c r="I68">
        <v>1.0371832170519699</v>
      </c>
    </row>
    <row r="69" spans="1:9" x14ac:dyDescent="0.25">
      <c r="A69">
        <v>63</v>
      </c>
      <c r="B69">
        <v>0.71230026978919103</v>
      </c>
      <c r="C69">
        <v>1.08856457390724</v>
      </c>
      <c r="D69">
        <v>1</v>
      </c>
      <c r="G69">
        <v>64</v>
      </c>
      <c r="H69">
        <v>0.73590049177611605</v>
      </c>
      <c r="I69">
        <v>1.0440252502207401</v>
      </c>
    </row>
    <row r="70" spans="1:9" x14ac:dyDescent="0.25">
      <c r="A70">
        <v>64</v>
      </c>
      <c r="B70">
        <v>0.71940039199031802</v>
      </c>
      <c r="C70">
        <v>1.10147318137901</v>
      </c>
      <c r="D70">
        <v>1</v>
      </c>
      <c r="G70">
        <v>65</v>
      </c>
      <c r="H70">
        <v>0.73868639522275203</v>
      </c>
      <c r="I70">
        <v>1.0519393772582299</v>
      </c>
    </row>
    <row r="71" spans="1:9" x14ac:dyDescent="0.25">
      <c r="A71">
        <v>65</v>
      </c>
      <c r="B71">
        <v>0.72481528544389295</v>
      </c>
      <c r="C71">
        <v>1.1153835056044199</v>
      </c>
      <c r="D71">
        <v>1</v>
      </c>
      <c r="G71">
        <v>66</v>
      </c>
      <c r="H71">
        <v>0.74680071943758297</v>
      </c>
      <c r="I71">
        <v>1.06335185373666</v>
      </c>
    </row>
    <row r="72" spans="1:9" x14ac:dyDescent="0.25">
      <c r="A72">
        <v>66</v>
      </c>
      <c r="B72">
        <v>0.73688171040886896</v>
      </c>
      <c r="C72">
        <v>1.1223779161767</v>
      </c>
      <c r="D72">
        <v>1</v>
      </c>
      <c r="G72">
        <v>67</v>
      </c>
      <c r="H72">
        <v>0.74947287843397903</v>
      </c>
      <c r="I72">
        <v>1.0747476613668201</v>
      </c>
    </row>
    <row r="73" spans="1:9" x14ac:dyDescent="0.25">
      <c r="A73">
        <v>67</v>
      </c>
      <c r="B73">
        <v>0.73945078426174604</v>
      </c>
      <c r="C73">
        <v>1.13282946307838</v>
      </c>
      <c r="D73">
        <v>1</v>
      </c>
      <c r="G73">
        <v>68</v>
      </c>
      <c r="H73">
        <v>0.75681409763480201</v>
      </c>
      <c r="I73">
        <v>1.08497422361967</v>
      </c>
    </row>
    <row r="74" spans="1:9" x14ac:dyDescent="0.25">
      <c r="A74">
        <v>68</v>
      </c>
      <c r="B74">
        <v>0.74739494093414205</v>
      </c>
      <c r="C74">
        <v>1.1403863500561</v>
      </c>
      <c r="D74">
        <v>1</v>
      </c>
      <c r="G74">
        <v>69</v>
      </c>
      <c r="H74">
        <v>0.76023510004876504</v>
      </c>
      <c r="I74">
        <v>1.0928379563201001</v>
      </c>
    </row>
    <row r="75" spans="1:9" x14ac:dyDescent="0.25">
      <c r="A75">
        <v>69</v>
      </c>
      <c r="B75">
        <v>0.75280812803051</v>
      </c>
      <c r="C75">
        <v>1.1535534174053499</v>
      </c>
      <c r="D75">
        <v>1</v>
      </c>
      <c r="G75">
        <v>70</v>
      </c>
      <c r="H75">
        <v>0.76797676461989794</v>
      </c>
      <c r="I75">
        <v>1.1038093387140899</v>
      </c>
    </row>
    <row r="76" spans="1:9" x14ac:dyDescent="0.25">
      <c r="A76">
        <v>70</v>
      </c>
      <c r="B76">
        <v>0.76229142456089904</v>
      </c>
      <c r="C76">
        <v>1.16916315929223</v>
      </c>
      <c r="D76">
        <v>1</v>
      </c>
      <c r="G76">
        <v>71</v>
      </c>
      <c r="H76">
        <v>0.77442957929728296</v>
      </c>
      <c r="I76">
        <v>1.1142492516643101</v>
      </c>
    </row>
    <row r="77" spans="1:9" x14ac:dyDescent="0.25">
      <c r="A77">
        <v>71</v>
      </c>
      <c r="B77">
        <v>0.76570153220425397</v>
      </c>
      <c r="C77">
        <v>1.17815942421828</v>
      </c>
      <c r="D77">
        <v>1</v>
      </c>
      <c r="G77">
        <v>72</v>
      </c>
      <c r="H77">
        <v>0.78253956266398395</v>
      </c>
      <c r="I77">
        <v>1.1241976541971099</v>
      </c>
    </row>
    <row r="78" spans="1:9" x14ac:dyDescent="0.25">
      <c r="A78">
        <v>72</v>
      </c>
      <c r="B78">
        <v>0.77489033860636702</v>
      </c>
      <c r="C78">
        <v>1.1882599195002499</v>
      </c>
      <c r="D78">
        <v>1</v>
      </c>
      <c r="G78">
        <v>73</v>
      </c>
      <c r="H78">
        <v>0.79184141693683296</v>
      </c>
      <c r="I78">
        <v>1.13560318771076</v>
      </c>
    </row>
    <row r="79" spans="1:9" x14ac:dyDescent="0.25">
      <c r="A79">
        <v>73</v>
      </c>
      <c r="B79">
        <v>0.78355367040217105</v>
      </c>
      <c r="C79">
        <v>1.20203994098031</v>
      </c>
      <c r="D79">
        <v>1</v>
      </c>
      <c r="G79">
        <v>74</v>
      </c>
      <c r="H79">
        <v>0.79661853813416394</v>
      </c>
      <c r="I79">
        <v>1.14402908037689</v>
      </c>
    </row>
    <row r="80" spans="1:9" x14ac:dyDescent="0.25">
      <c r="A80">
        <v>74</v>
      </c>
      <c r="B80">
        <v>0.78841255772269303</v>
      </c>
      <c r="C80">
        <v>1.2161089193161501</v>
      </c>
      <c r="D80">
        <v>1</v>
      </c>
      <c r="G80">
        <v>75</v>
      </c>
      <c r="H80">
        <v>0.80439288127190101</v>
      </c>
      <c r="I80">
        <v>1.1570681210229099</v>
      </c>
    </row>
    <row r="81" spans="1:9" x14ac:dyDescent="0.25">
      <c r="A81">
        <v>75</v>
      </c>
      <c r="B81">
        <v>0.79722127032975099</v>
      </c>
      <c r="C81">
        <v>1.2272526679168001</v>
      </c>
      <c r="D81">
        <v>1</v>
      </c>
      <c r="G81">
        <v>76</v>
      </c>
      <c r="H81">
        <v>0.81241625041138898</v>
      </c>
      <c r="I81">
        <v>1.1702573941110701</v>
      </c>
    </row>
    <row r="82" spans="1:9" x14ac:dyDescent="0.25">
      <c r="A82">
        <v>76</v>
      </c>
      <c r="B82">
        <v>0.80220078953603602</v>
      </c>
      <c r="C82">
        <v>1.2366451638470499</v>
      </c>
      <c r="D82">
        <v>1</v>
      </c>
      <c r="G82">
        <v>77</v>
      </c>
      <c r="H82">
        <v>0.82076957346343005</v>
      </c>
      <c r="I82">
        <v>1.18354754237076</v>
      </c>
    </row>
    <row r="83" spans="1:9" x14ac:dyDescent="0.25">
      <c r="A83">
        <v>77</v>
      </c>
      <c r="B83">
        <v>0.81311085286495899</v>
      </c>
      <c r="C83">
        <v>1.2532071019781199</v>
      </c>
      <c r="D83">
        <v>1</v>
      </c>
      <c r="G83">
        <v>78</v>
      </c>
      <c r="H83">
        <v>0.83151493507980501</v>
      </c>
      <c r="I83">
        <v>1.1968252134860899</v>
      </c>
    </row>
    <row r="84" spans="1:9" x14ac:dyDescent="0.25">
      <c r="A84">
        <v>78</v>
      </c>
      <c r="B84">
        <v>0.81897030718347397</v>
      </c>
      <c r="C84">
        <v>1.2708295209698099</v>
      </c>
      <c r="D84">
        <v>1</v>
      </c>
      <c r="G84">
        <v>79</v>
      </c>
      <c r="H84">
        <v>0.841867024890117</v>
      </c>
      <c r="I84">
        <v>1.21771661170391</v>
      </c>
    </row>
    <row r="85" spans="1:9" x14ac:dyDescent="0.25">
      <c r="A85">
        <v>79</v>
      </c>
      <c r="B85">
        <v>0.82792766417674202</v>
      </c>
      <c r="C85">
        <v>1.2805898278277299</v>
      </c>
      <c r="D85">
        <v>1</v>
      </c>
      <c r="G85">
        <v>80</v>
      </c>
      <c r="H85">
        <v>0.85526448755486095</v>
      </c>
      <c r="I85">
        <v>1.2341815999021899</v>
      </c>
    </row>
    <row r="86" spans="1:9" x14ac:dyDescent="0.25">
      <c r="A86">
        <v>80</v>
      </c>
      <c r="B86">
        <v>0.83804422216331198</v>
      </c>
      <c r="C86">
        <v>1.30191567919269</v>
      </c>
      <c r="D86">
        <v>1</v>
      </c>
      <c r="G86">
        <v>81</v>
      </c>
      <c r="H86">
        <v>0.86990329523665699</v>
      </c>
      <c r="I86">
        <v>1.2552595372139399</v>
      </c>
    </row>
    <row r="87" spans="1:9" x14ac:dyDescent="0.25">
      <c r="A87">
        <v>81</v>
      </c>
      <c r="B87">
        <v>0.85234560915469104</v>
      </c>
      <c r="C87">
        <v>1.3228433581799299</v>
      </c>
      <c r="D87">
        <v>1</v>
      </c>
      <c r="G87">
        <v>82</v>
      </c>
      <c r="H87">
        <v>0.88755753772748902</v>
      </c>
      <c r="I87">
        <v>1.27196142436631</v>
      </c>
    </row>
    <row r="88" spans="1:9" x14ac:dyDescent="0.25">
      <c r="A88">
        <v>82</v>
      </c>
      <c r="B88">
        <v>0.86460706605052196</v>
      </c>
      <c r="C88">
        <v>1.3451843593910799</v>
      </c>
      <c r="D88">
        <v>1</v>
      </c>
      <c r="G88">
        <v>83</v>
      </c>
      <c r="H88">
        <v>0.90201230496586104</v>
      </c>
      <c r="I88">
        <v>1.2881565098084</v>
      </c>
    </row>
    <row r="89" spans="1:9" x14ac:dyDescent="0.25">
      <c r="A89">
        <v>83</v>
      </c>
      <c r="B89">
        <v>0.87892086923399704</v>
      </c>
      <c r="C89">
        <v>1.37212456420962</v>
      </c>
      <c r="D89">
        <v>1</v>
      </c>
      <c r="G89">
        <v>84</v>
      </c>
      <c r="H89">
        <v>0.91456293689856105</v>
      </c>
      <c r="I89">
        <v>1.3109767974165401</v>
      </c>
    </row>
    <row r="90" spans="1:9" x14ac:dyDescent="0.25">
      <c r="A90">
        <v>84</v>
      </c>
      <c r="B90">
        <v>0.89391725216532303</v>
      </c>
      <c r="C90">
        <v>1.3889041557697099</v>
      </c>
      <c r="D90">
        <v>1</v>
      </c>
      <c r="G90">
        <v>85</v>
      </c>
      <c r="H90">
        <v>0.93506286632564795</v>
      </c>
      <c r="I90">
        <v>1.3304855578638199</v>
      </c>
    </row>
    <row r="91" spans="1:9" x14ac:dyDescent="0.25">
      <c r="A91">
        <v>85</v>
      </c>
      <c r="B91">
        <v>0.91470730920174503</v>
      </c>
      <c r="C91">
        <v>1.41985654080938</v>
      </c>
      <c r="D91">
        <v>1</v>
      </c>
      <c r="G91">
        <v>86</v>
      </c>
      <c r="H91">
        <v>0.95577894474749103</v>
      </c>
      <c r="I91">
        <v>1.3564950676748899</v>
      </c>
    </row>
    <row r="92" spans="1:9" x14ac:dyDescent="0.25">
      <c r="A92">
        <v>86</v>
      </c>
      <c r="B92">
        <v>0.92986840632764001</v>
      </c>
      <c r="C92">
        <v>1.44091751547895</v>
      </c>
      <c r="D92">
        <v>1</v>
      </c>
      <c r="G92">
        <v>87</v>
      </c>
      <c r="H92">
        <v>0.98163589175425203</v>
      </c>
      <c r="I92">
        <v>1.3797616733926099</v>
      </c>
    </row>
    <row r="93" spans="1:9" x14ac:dyDescent="0.25">
      <c r="A93">
        <v>87</v>
      </c>
      <c r="B93">
        <v>0.95640996425825797</v>
      </c>
      <c r="C93">
        <v>1.4738668066332401</v>
      </c>
      <c r="D93">
        <v>1</v>
      </c>
      <c r="G93">
        <v>88</v>
      </c>
      <c r="H93">
        <v>1.0066442216193701</v>
      </c>
      <c r="I93">
        <v>1.40526164706371</v>
      </c>
    </row>
    <row r="94" spans="1:9" x14ac:dyDescent="0.25">
      <c r="A94">
        <v>88</v>
      </c>
      <c r="B94">
        <v>0.982577871088824</v>
      </c>
      <c r="C94">
        <v>1.4947898818682801</v>
      </c>
      <c r="D94">
        <v>1</v>
      </c>
      <c r="G94">
        <v>89</v>
      </c>
      <c r="H94">
        <v>1.0343403743024899</v>
      </c>
      <c r="I94">
        <v>1.4299135034278401</v>
      </c>
    </row>
    <row r="95" spans="1:9" x14ac:dyDescent="0.25">
      <c r="A95">
        <v>89</v>
      </c>
      <c r="B95">
        <v>1.0027509869200399</v>
      </c>
      <c r="C95">
        <v>1.52635772097684</v>
      </c>
      <c r="D95">
        <v>1</v>
      </c>
      <c r="G95">
        <v>90</v>
      </c>
      <c r="H95">
        <v>1.0610482734494</v>
      </c>
      <c r="I95">
        <v>1.4730156473675</v>
      </c>
    </row>
    <row r="96" spans="1:9" x14ac:dyDescent="0.25">
      <c r="A96">
        <v>90</v>
      </c>
      <c r="B96">
        <v>1.0293586591725601</v>
      </c>
      <c r="C96">
        <v>1.5542533436513</v>
      </c>
      <c r="D96">
        <v>1</v>
      </c>
      <c r="G96">
        <v>91</v>
      </c>
      <c r="H96">
        <v>1.0909000949344601</v>
      </c>
      <c r="I96">
        <v>1.5170027291582999</v>
      </c>
    </row>
    <row r="97" spans="1:9" x14ac:dyDescent="0.25">
      <c r="A97">
        <v>91</v>
      </c>
      <c r="B97">
        <v>1.0684504046837899</v>
      </c>
      <c r="C97">
        <v>1.6045496634880501</v>
      </c>
      <c r="D97">
        <v>1</v>
      </c>
      <c r="G97">
        <v>92</v>
      </c>
      <c r="H97">
        <v>1.1258233732798399</v>
      </c>
      <c r="I97">
        <v>1.5660378753311099</v>
      </c>
    </row>
    <row r="98" spans="1:9" x14ac:dyDescent="0.25">
      <c r="A98">
        <v>92</v>
      </c>
      <c r="B98">
        <v>1.1180274226893201</v>
      </c>
      <c r="C98">
        <v>1.65561151925056</v>
      </c>
      <c r="D98">
        <v>1</v>
      </c>
      <c r="G98">
        <v>93</v>
      </c>
      <c r="H98">
        <v>1.1498013944938399</v>
      </c>
      <c r="I98">
        <v>1.6269137548724399</v>
      </c>
    </row>
    <row r="99" spans="1:9" x14ac:dyDescent="0.25">
      <c r="A99">
        <v>93</v>
      </c>
      <c r="B99">
        <v>1.1531636349580501</v>
      </c>
      <c r="C99">
        <v>1.72538516327741</v>
      </c>
      <c r="D99">
        <v>1</v>
      </c>
      <c r="G99">
        <v>94</v>
      </c>
      <c r="H99">
        <v>1.2100746795083901</v>
      </c>
      <c r="I99">
        <v>1.6883059774026501</v>
      </c>
    </row>
    <row r="100" spans="1:9" x14ac:dyDescent="0.25">
      <c r="A100">
        <v>94</v>
      </c>
      <c r="B100">
        <v>1.19106621319752</v>
      </c>
      <c r="C100">
        <v>1.7868371735901001</v>
      </c>
      <c r="D100">
        <v>1</v>
      </c>
      <c r="G100">
        <v>95</v>
      </c>
      <c r="H100">
        <v>1.30875423650422</v>
      </c>
      <c r="I100">
        <v>1.7955298576415799</v>
      </c>
    </row>
    <row r="101" spans="1:9" x14ac:dyDescent="0.25">
      <c r="A101">
        <v>95</v>
      </c>
      <c r="B101">
        <v>1.25350136105039</v>
      </c>
      <c r="C101">
        <v>1.8825078558714301</v>
      </c>
      <c r="D101">
        <v>1</v>
      </c>
      <c r="G101">
        <v>96</v>
      </c>
      <c r="H101">
        <v>1.40025134894547</v>
      </c>
      <c r="I101">
        <v>1.8926576483517801</v>
      </c>
    </row>
    <row r="102" spans="1:9" x14ac:dyDescent="0.25">
      <c r="A102">
        <v>96</v>
      </c>
      <c r="B102">
        <v>1.374050489059</v>
      </c>
      <c r="C102">
        <v>2.0020082027310702</v>
      </c>
      <c r="D102">
        <v>1</v>
      </c>
      <c r="G102">
        <v>97</v>
      </c>
      <c r="H102">
        <v>1.5130881149370501</v>
      </c>
      <c r="I102">
        <v>2.0570460109164301</v>
      </c>
    </row>
    <row r="103" spans="1:9" x14ac:dyDescent="0.25">
      <c r="A103">
        <v>97</v>
      </c>
      <c r="B103">
        <v>1.4992282471896701</v>
      </c>
      <c r="C103">
        <v>2.15476523490798</v>
      </c>
      <c r="D103">
        <v>1</v>
      </c>
      <c r="G103">
        <v>98</v>
      </c>
      <c r="H103">
        <v>1.7264811858185201</v>
      </c>
      <c r="I103">
        <v>2.2789821864981499</v>
      </c>
    </row>
    <row r="104" spans="1:9" x14ac:dyDescent="0.25">
      <c r="A104">
        <v>98</v>
      </c>
      <c r="B104">
        <v>1.6540607987879901</v>
      </c>
      <c r="C104">
        <v>2.4008836080571698</v>
      </c>
      <c r="D104">
        <v>1</v>
      </c>
      <c r="G104">
        <v>99</v>
      </c>
      <c r="H104">
        <v>2.07139246065503</v>
      </c>
      <c r="I104">
        <v>2.7145364408643999</v>
      </c>
    </row>
    <row r="105" spans="1:9" x14ac:dyDescent="0.25">
      <c r="A105">
        <v>99</v>
      </c>
      <c r="B105">
        <v>2.0255379446229602</v>
      </c>
      <c r="C105">
        <v>2.8148769648092702</v>
      </c>
      <c r="D105">
        <v>1</v>
      </c>
    </row>
    <row r="106" spans="1:9" x14ac:dyDescent="0.25">
      <c r="A106">
        <v>1</v>
      </c>
    </row>
    <row r="107" spans="1:9" x14ac:dyDescent="0.25">
      <c r="A107">
        <v>2</v>
      </c>
    </row>
    <row r="108" spans="1:9" x14ac:dyDescent="0.25">
      <c r="A108">
        <v>3</v>
      </c>
    </row>
    <row r="109" spans="1:9" x14ac:dyDescent="0.25">
      <c r="A109">
        <v>4</v>
      </c>
    </row>
    <row r="110" spans="1:9" x14ac:dyDescent="0.25">
      <c r="A110">
        <v>5</v>
      </c>
    </row>
    <row r="111" spans="1:9" x14ac:dyDescent="0.25">
      <c r="A111">
        <v>6</v>
      </c>
    </row>
    <row r="112" spans="1:9" x14ac:dyDescent="0.25">
      <c r="A112">
        <v>7</v>
      </c>
    </row>
    <row r="113" spans="1:1" x14ac:dyDescent="0.25">
      <c r="A113">
        <v>8</v>
      </c>
    </row>
    <row r="114" spans="1:1" x14ac:dyDescent="0.25">
      <c r="A114">
        <v>9</v>
      </c>
    </row>
    <row r="115" spans="1:1" x14ac:dyDescent="0.25">
      <c r="A115">
        <v>10</v>
      </c>
    </row>
    <row r="116" spans="1:1" x14ac:dyDescent="0.25">
      <c r="A116">
        <v>11</v>
      </c>
    </row>
    <row r="117" spans="1:1" x14ac:dyDescent="0.25">
      <c r="A117">
        <v>12</v>
      </c>
    </row>
    <row r="118" spans="1:1" x14ac:dyDescent="0.25">
      <c r="A118">
        <v>13</v>
      </c>
    </row>
    <row r="119" spans="1:1" x14ac:dyDescent="0.25">
      <c r="A119">
        <v>14</v>
      </c>
    </row>
    <row r="120" spans="1:1" x14ac:dyDescent="0.25">
      <c r="A120">
        <v>15</v>
      </c>
    </row>
    <row r="121" spans="1:1" x14ac:dyDescent="0.25">
      <c r="A121">
        <v>16</v>
      </c>
    </row>
    <row r="122" spans="1:1" x14ac:dyDescent="0.25">
      <c r="A122">
        <v>17</v>
      </c>
    </row>
    <row r="123" spans="1:1" x14ac:dyDescent="0.25">
      <c r="A123">
        <v>18</v>
      </c>
    </row>
    <row r="124" spans="1:1" x14ac:dyDescent="0.25">
      <c r="A124">
        <v>19</v>
      </c>
    </row>
    <row r="125" spans="1:1" x14ac:dyDescent="0.25">
      <c r="A125">
        <v>20</v>
      </c>
    </row>
    <row r="126" spans="1:1" x14ac:dyDescent="0.25">
      <c r="A126">
        <v>21</v>
      </c>
    </row>
    <row r="127" spans="1:1" x14ac:dyDescent="0.25">
      <c r="A127">
        <v>22</v>
      </c>
    </row>
    <row r="128" spans="1:1" x14ac:dyDescent="0.25">
      <c r="A128">
        <v>23</v>
      </c>
    </row>
    <row r="129" spans="1:1" x14ac:dyDescent="0.25">
      <c r="A129">
        <v>24</v>
      </c>
    </row>
    <row r="130" spans="1:1" x14ac:dyDescent="0.25">
      <c r="A130">
        <v>25</v>
      </c>
    </row>
    <row r="131" spans="1:1" x14ac:dyDescent="0.25">
      <c r="A131">
        <v>26</v>
      </c>
    </row>
    <row r="132" spans="1:1" x14ac:dyDescent="0.25">
      <c r="A132">
        <v>27</v>
      </c>
    </row>
    <row r="133" spans="1:1" x14ac:dyDescent="0.25">
      <c r="A133">
        <v>28</v>
      </c>
    </row>
    <row r="134" spans="1:1" x14ac:dyDescent="0.25">
      <c r="A134">
        <v>29</v>
      </c>
    </row>
    <row r="135" spans="1:1" x14ac:dyDescent="0.25">
      <c r="A135">
        <v>30</v>
      </c>
    </row>
    <row r="136" spans="1:1" x14ac:dyDescent="0.25">
      <c r="A136">
        <v>31</v>
      </c>
    </row>
    <row r="137" spans="1:1" x14ac:dyDescent="0.25">
      <c r="A137">
        <v>32</v>
      </c>
    </row>
    <row r="138" spans="1:1" x14ac:dyDescent="0.25">
      <c r="A138">
        <v>33</v>
      </c>
    </row>
    <row r="139" spans="1:1" x14ac:dyDescent="0.25">
      <c r="A139">
        <v>34</v>
      </c>
    </row>
    <row r="140" spans="1:1" x14ac:dyDescent="0.25">
      <c r="A140">
        <v>35</v>
      </c>
    </row>
    <row r="141" spans="1:1" x14ac:dyDescent="0.25">
      <c r="A141">
        <v>36</v>
      </c>
    </row>
    <row r="142" spans="1:1" x14ac:dyDescent="0.25">
      <c r="A142">
        <v>37</v>
      </c>
    </row>
    <row r="143" spans="1:1" x14ac:dyDescent="0.25">
      <c r="A143">
        <v>38</v>
      </c>
    </row>
    <row r="144" spans="1:1" x14ac:dyDescent="0.25">
      <c r="A144">
        <v>39</v>
      </c>
    </row>
    <row r="145" spans="1:1" x14ac:dyDescent="0.25">
      <c r="A145">
        <v>40</v>
      </c>
    </row>
    <row r="146" spans="1:1" x14ac:dyDescent="0.25">
      <c r="A146">
        <v>41</v>
      </c>
    </row>
    <row r="147" spans="1:1" x14ac:dyDescent="0.25">
      <c r="A147">
        <v>42</v>
      </c>
    </row>
    <row r="148" spans="1:1" x14ac:dyDescent="0.25">
      <c r="A148">
        <v>43</v>
      </c>
    </row>
    <row r="149" spans="1:1" x14ac:dyDescent="0.25">
      <c r="A149">
        <v>44</v>
      </c>
    </row>
    <row r="150" spans="1:1" x14ac:dyDescent="0.25">
      <c r="A150">
        <v>45</v>
      </c>
    </row>
    <row r="151" spans="1:1" x14ac:dyDescent="0.25">
      <c r="A151">
        <v>46</v>
      </c>
    </row>
    <row r="152" spans="1:1" x14ac:dyDescent="0.25">
      <c r="A152">
        <v>47</v>
      </c>
    </row>
    <row r="153" spans="1:1" x14ac:dyDescent="0.25">
      <c r="A153">
        <v>48</v>
      </c>
    </row>
    <row r="154" spans="1:1" x14ac:dyDescent="0.25">
      <c r="A154">
        <v>49</v>
      </c>
    </row>
    <row r="155" spans="1:1" x14ac:dyDescent="0.25">
      <c r="A155">
        <v>50</v>
      </c>
    </row>
    <row r="156" spans="1:1" x14ac:dyDescent="0.25">
      <c r="A156">
        <v>51</v>
      </c>
    </row>
    <row r="157" spans="1:1" x14ac:dyDescent="0.25">
      <c r="A157">
        <v>52</v>
      </c>
    </row>
    <row r="158" spans="1:1" x14ac:dyDescent="0.25">
      <c r="A158">
        <v>53</v>
      </c>
    </row>
    <row r="159" spans="1:1" x14ac:dyDescent="0.25">
      <c r="A159">
        <v>54</v>
      </c>
    </row>
    <row r="160" spans="1:1" x14ac:dyDescent="0.25">
      <c r="A160">
        <v>55</v>
      </c>
    </row>
    <row r="161" spans="1:1" x14ac:dyDescent="0.25">
      <c r="A161">
        <v>56</v>
      </c>
    </row>
    <row r="162" spans="1:1" x14ac:dyDescent="0.25">
      <c r="A162">
        <v>57</v>
      </c>
    </row>
    <row r="163" spans="1:1" x14ac:dyDescent="0.25">
      <c r="A163">
        <v>58</v>
      </c>
    </row>
    <row r="164" spans="1:1" x14ac:dyDescent="0.25">
      <c r="A164">
        <v>59</v>
      </c>
    </row>
    <row r="165" spans="1:1" x14ac:dyDescent="0.25">
      <c r="A165">
        <v>60</v>
      </c>
    </row>
    <row r="166" spans="1:1" x14ac:dyDescent="0.25">
      <c r="A166">
        <v>61</v>
      </c>
    </row>
    <row r="167" spans="1:1" x14ac:dyDescent="0.25">
      <c r="A167">
        <v>62</v>
      </c>
    </row>
    <row r="168" spans="1:1" x14ac:dyDescent="0.25">
      <c r="A168">
        <v>63</v>
      </c>
    </row>
    <row r="169" spans="1:1" x14ac:dyDescent="0.25">
      <c r="A169">
        <v>64</v>
      </c>
    </row>
    <row r="170" spans="1:1" x14ac:dyDescent="0.25">
      <c r="A170">
        <v>65</v>
      </c>
    </row>
    <row r="171" spans="1:1" x14ac:dyDescent="0.25">
      <c r="A171">
        <v>66</v>
      </c>
    </row>
    <row r="172" spans="1:1" x14ac:dyDescent="0.25">
      <c r="A172">
        <v>67</v>
      </c>
    </row>
    <row r="173" spans="1:1" x14ac:dyDescent="0.25">
      <c r="A173">
        <v>68</v>
      </c>
    </row>
    <row r="174" spans="1:1" x14ac:dyDescent="0.25">
      <c r="A174">
        <v>69</v>
      </c>
    </row>
    <row r="175" spans="1:1" x14ac:dyDescent="0.25">
      <c r="A175">
        <v>70</v>
      </c>
    </row>
    <row r="176" spans="1:1" x14ac:dyDescent="0.25">
      <c r="A176">
        <v>71</v>
      </c>
    </row>
    <row r="177" spans="1:1" x14ac:dyDescent="0.25">
      <c r="A177">
        <v>72</v>
      </c>
    </row>
    <row r="178" spans="1:1" x14ac:dyDescent="0.25">
      <c r="A178">
        <v>73</v>
      </c>
    </row>
    <row r="179" spans="1:1" x14ac:dyDescent="0.25">
      <c r="A179">
        <v>74</v>
      </c>
    </row>
    <row r="180" spans="1:1" x14ac:dyDescent="0.25">
      <c r="A180">
        <v>75</v>
      </c>
    </row>
    <row r="181" spans="1:1" x14ac:dyDescent="0.25">
      <c r="A181">
        <v>76</v>
      </c>
    </row>
    <row r="182" spans="1:1" x14ac:dyDescent="0.25">
      <c r="A182">
        <v>77</v>
      </c>
    </row>
    <row r="183" spans="1:1" x14ac:dyDescent="0.25">
      <c r="A183">
        <v>78</v>
      </c>
    </row>
    <row r="184" spans="1:1" x14ac:dyDescent="0.25">
      <c r="A184">
        <v>79</v>
      </c>
    </row>
    <row r="185" spans="1:1" x14ac:dyDescent="0.25">
      <c r="A185">
        <v>80</v>
      </c>
    </row>
    <row r="186" spans="1:1" x14ac:dyDescent="0.25">
      <c r="A186">
        <v>81</v>
      </c>
    </row>
    <row r="187" spans="1:1" x14ac:dyDescent="0.25">
      <c r="A187">
        <v>82</v>
      </c>
    </row>
    <row r="188" spans="1:1" x14ac:dyDescent="0.25">
      <c r="A188">
        <v>83</v>
      </c>
    </row>
    <row r="189" spans="1:1" x14ac:dyDescent="0.25">
      <c r="A189">
        <v>84</v>
      </c>
    </row>
    <row r="190" spans="1:1" x14ac:dyDescent="0.25">
      <c r="A190">
        <v>85</v>
      </c>
    </row>
    <row r="191" spans="1:1" x14ac:dyDescent="0.25">
      <c r="A191">
        <v>86</v>
      </c>
    </row>
    <row r="192" spans="1:1" x14ac:dyDescent="0.25">
      <c r="A192">
        <v>87</v>
      </c>
    </row>
    <row r="193" spans="1:1" x14ac:dyDescent="0.25">
      <c r="A193">
        <v>88</v>
      </c>
    </row>
    <row r="194" spans="1:1" x14ac:dyDescent="0.25">
      <c r="A194">
        <v>89</v>
      </c>
    </row>
    <row r="195" spans="1:1" x14ac:dyDescent="0.25">
      <c r="A195">
        <v>90</v>
      </c>
    </row>
    <row r="196" spans="1:1" x14ac:dyDescent="0.25">
      <c r="A196">
        <v>91</v>
      </c>
    </row>
    <row r="197" spans="1:1" x14ac:dyDescent="0.25">
      <c r="A197">
        <v>92</v>
      </c>
    </row>
    <row r="198" spans="1:1" x14ac:dyDescent="0.25">
      <c r="A198">
        <v>93</v>
      </c>
    </row>
    <row r="199" spans="1:1" x14ac:dyDescent="0.25">
      <c r="A199">
        <v>94</v>
      </c>
    </row>
    <row r="200" spans="1:1" x14ac:dyDescent="0.25">
      <c r="A200">
        <v>95</v>
      </c>
    </row>
    <row r="201" spans="1:1" x14ac:dyDescent="0.25">
      <c r="A201">
        <v>96</v>
      </c>
    </row>
    <row r="202" spans="1:1" x14ac:dyDescent="0.25">
      <c r="A202">
        <v>97</v>
      </c>
    </row>
    <row r="203" spans="1:1" x14ac:dyDescent="0.25">
      <c r="A203">
        <v>98</v>
      </c>
    </row>
    <row r="204" spans="1:1" x14ac:dyDescent="0.25">
      <c r="A204">
        <v>99</v>
      </c>
    </row>
  </sheetData>
  <mergeCells count="5">
    <mergeCell ref="A2:E2"/>
    <mergeCell ref="A3:E3"/>
    <mergeCell ref="H2:L2"/>
    <mergeCell ref="H3:L3"/>
    <mergeCell ref="H1:M1"/>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activeCell="A21" sqref="A21:M23"/>
    </sheetView>
  </sheetViews>
  <sheetFormatPr baseColWidth="10" defaultRowHeight="15" x14ac:dyDescent="0.25"/>
  <cols>
    <col min="1" max="16384" width="11.42578125" style="1"/>
  </cols>
  <sheetData>
    <row r="1" spans="1:17" x14ac:dyDescent="0.25">
      <c r="A1" s="102" t="s">
        <v>85</v>
      </c>
      <c r="B1" s="102"/>
      <c r="C1" s="102"/>
      <c r="D1" s="102"/>
      <c r="E1" s="102"/>
      <c r="F1" s="102"/>
      <c r="G1" s="102"/>
      <c r="H1" s="102"/>
      <c r="I1" s="102"/>
      <c r="J1" s="102"/>
      <c r="K1" s="102"/>
      <c r="L1" s="102"/>
    </row>
    <row r="2" spans="1:17" x14ac:dyDescent="0.25">
      <c r="A2" s="102"/>
      <c r="B2" s="102"/>
      <c r="C2" s="102"/>
      <c r="D2" s="102"/>
      <c r="E2" s="102"/>
      <c r="F2" s="102"/>
      <c r="G2" s="102"/>
      <c r="H2" s="102"/>
      <c r="I2" s="102"/>
      <c r="J2" s="102"/>
      <c r="K2" s="102"/>
      <c r="L2" s="102"/>
    </row>
    <row r="3" spans="1:17" x14ac:dyDescent="0.25">
      <c r="A3" s="101"/>
      <c r="B3" s="101"/>
      <c r="C3" s="101"/>
      <c r="D3" s="101"/>
      <c r="E3" s="101"/>
      <c r="F3" s="101"/>
      <c r="G3" s="101"/>
      <c r="H3" s="101"/>
      <c r="I3" s="101"/>
      <c r="J3" s="101"/>
      <c r="K3" s="101"/>
      <c r="L3" s="101"/>
      <c r="M3" s="101"/>
      <c r="N3" s="101"/>
    </row>
    <row r="4" spans="1:17" x14ac:dyDescent="0.25">
      <c r="N4" s="104" t="s">
        <v>115</v>
      </c>
      <c r="O4" s="104"/>
      <c r="P4" s="104"/>
      <c r="Q4" s="104"/>
    </row>
    <row r="5" spans="1:17" x14ac:dyDescent="0.25">
      <c r="N5" s="70"/>
      <c r="O5" s="70"/>
      <c r="P5" s="70"/>
      <c r="Q5" s="70"/>
    </row>
    <row r="6" spans="1:17" x14ac:dyDescent="0.25">
      <c r="N6" s="105" t="s">
        <v>116</v>
      </c>
      <c r="O6" s="105"/>
      <c r="P6" s="105"/>
      <c r="Q6" s="105"/>
    </row>
    <row r="7" spans="1:17" x14ac:dyDescent="0.25">
      <c r="N7" s="105"/>
      <c r="O7" s="105"/>
      <c r="P7" s="105"/>
      <c r="Q7" s="105"/>
    </row>
    <row r="8" spans="1:17" x14ac:dyDescent="0.25">
      <c r="N8" s="105"/>
      <c r="O8" s="105"/>
      <c r="P8" s="105"/>
      <c r="Q8" s="105"/>
    </row>
    <row r="9" spans="1:17" x14ac:dyDescent="0.25">
      <c r="N9" s="105"/>
      <c r="O9" s="105"/>
      <c r="P9" s="105"/>
      <c r="Q9" s="105"/>
    </row>
    <row r="10" spans="1:17" x14ac:dyDescent="0.25">
      <c r="N10" s="70"/>
      <c r="O10" s="70"/>
      <c r="P10" s="70"/>
      <c r="Q10" s="70"/>
    </row>
    <row r="11" spans="1:17" x14ac:dyDescent="0.25">
      <c r="N11" s="105" t="s">
        <v>117</v>
      </c>
      <c r="O11" s="105"/>
      <c r="P11" s="105"/>
      <c r="Q11" s="105"/>
    </row>
    <row r="12" spans="1:17" x14ac:dyDescent="0.25">
      <c r="N12" s="105"/>
      <c r="O12" s="105"/>
      <c r="P12" s="105"/>
      <c r="Q12" s="105"/>
    </row>
    <row r="13" spans="1:17" x14ac:dyDescent="0.25">
      <c r="N13" s="105"/>
      <c r="O13" s="105"/>
      <c r="P13" s="105"/>
      <c r="Q13" s="105"/>
    </row>
    <row r="14" spans="1:17" x14ac:dyDescent="0.25">
      <c r="N14" s="105"/>
      <c r="O14" s="105"/>
      <c r="P14" s="105"/>
      <c r="Q14" s="105"/>
    </row>
    <row r="15" spans="1:17" x14ac:dyDescent="0.25">
      <c r="N15" s="105"/>
      <c r="O15" s="105"/>
      <c r="P15" s="105"/>
      <c r="Q15" s="105"/>
    </row>
    <row r="16" spans="1:17" x14ac:dyDescent="0.25">
      <c r="N16" s="105"/>
      <c r="O16" s="105"/>
      <c r="P16" s="105"/>
      <c r="Q16" s="105"/>
    </row>
    <row r="17" spans="1:18" x14ac:dyDescent="0.25">
      <c r="N17" s="105"/>
      <c r="O17" s="105"/>
      <c r="P17" s="105"/>
      <c r="Q17" s="105"/>
    </row>
    <row r="19" spans="1:18" x14ac:dyDescent="0.25">
      <c r="A19" s="89" t="s">
        <v>130</v>
      </c>
      <c r="B19" s="89"/>
      <c r="C19" s="89"/>
      <c r="D19" s="89"/>
      <c r="E19" s="89"/>
      <c r="F19" s="89"/>
      <c r="G19" s="89"/>
      <c r="H19" s="89"/>
      <c r="I19" s="89"/>
      <c r="J19" s="89"/>
      <c r="K19" s="89"/>
      <c r="L19" s="89"/>
      <c r="M19" s="89"/>
      <c r="N19" s="26"/>
      <c r="O19" s="26"/>
    </row>
    <row r="20" spans="1:18" x14ac:dyDescent="0.25">
      <c r="A20" s="103" t="s">
        <v>122</v>
      </c>
      <c r="B20" s="103"/>
      <c r="C20" s="103"/>
      <c r="D20" s="103"/>
      <c r="E20" s="103"/>
      <c r="F20" s="103"/>
      <c r="G20" s="103"/>
      <c r="H20" s="103"/>
      <c r="I20" s="103"/>
      <c r="J20" s="103"/>
      <c r="K20" s="103"/>
      <c r="L20" s="103"/>
      <c r="M20" s="103"/>
      <c r="N20" s="103"/>
      <c r="O20" s="103"/>
      <c r="P20" s="103"/>
      <c r="Q20" s="103"/>
      <c r="R20" s="103"/>
    </row>
    <row r="21" spans="1:18" ht="15" customHeight="1" x14ac:dyDescent="0.25">
      <c r="A21" s="100" t="s">
        <v>139</v>
      </c>
      <c r="B21" s="100"/>
      <c r="C21" s="100"/>
      <c r="D21" s="100"/>
      <c r="E21" s="100"/>
      <c r="F21" s="100"/>
      <c r="G21" s="100"/>
      <c r="H21" s="100"/>
      <c r="I21" s="100"/>
      <c r="J21" s="100"/>
      <c r="K21" s="100"/>
      <c r="L21" s="100"/>
      <c r="M21" s="100"/>
    </row>
    <row r="22" spans="1:18" x14ac:dyDescent="0.25">
      <c r="A22" s="100"/>
      <c r="B22" s="100"/>
      <c r="C22" s="100"/>
      <c r="D22" s="100"/>
      <c r="E22" s="100"/>
      <c r="F22" s="100"/>
      <c r="G22" s="100"/>
      <c r="H22" s="100"/>
      <c r="I22" s="100"/>
      <c r="J22" s="100"/>
      <c r="K22" s="100"/>
      <c r="L22" s="100"/>
      <c r="M22" s="100"/>
    </row>
    <row r="23" spans="1:18" x14ac:dyDescent="0.25">
      <c r="A23" s="100"/>
      <c r="B23" s="100"/>
      <c r="C23" s="100"/>
      <c r="D23" s="100"/>
      <c r="E23" s="100"/>
      <c r="F23" s="100"/>
      <c r="G23" s="100"/>
      <c r="H23" s="100"/>
      <c r="I23" s="100"/>
      <c r="J23" s="100"/>
      <c r="K23" s="100"/>
      <c r="L23" s="100"/>
      <c r="M23" s="100"/>
    </row>
  </sheetData>
  <mergeCells count="8">
    <mergeCell ref="A21:M23"/>
    <mergeCell ref="A3:N3"/>
    <mergeCell ref="A19:M19"/>
    <mergeCell ref="A1:L2"/>
    <mergeCell ref="A20:R20"/>
    <mergeCell ref="N4:Q4"/>
    <mergeCell ref="N6:Q9"/>
    <mergeCell ref="N11:Q1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workbookViewId="0">
      <selection activeCell="K2" sqref="K2:K68"/>
    </sheetView>
  </sheetViews>
  <sheetFormatPr baseColWidth="10" defaultRowHeight="15" x14ac:dyDescent="0.25"/>
  <sheetData>
    <row r="1" spans="1:11" x14ac:dyDescent="0.25">
      <c r="A1" t="s">
        <v>2</v>
      </c>
      <c r="B1" t="s">
        <v>0</v>
      </c>
      <c r="C1" t="s">
        <v>1</v>
      </c>
      <c r="H1" t="s">
        <v>5</v>
      </c>
      <c r="I1" t="s">
        <v>3</v>
      </c>
      <c r="J1" t="s">
        <v>4</v>
      </c>
    </row>
    <row r="2" spans="1:11" x14ac:dyDescent="0.25">
      <c r="A2">
        <v>18</v>
      </c>
      <c r="B2">
        <v>1</v>
      </c>
      <c r="C2">
        <v>1</v>
      </c>
      <c r="H2">
        <v>0</v>
      </c>
      <c r="I2">
        <v>1</v>
      </c>
      <c r="J2">
        <v>1</v>
      </c>
      <c r="K2">
        <f>EXP(H2*0.006)</f>
        <v>1</v>
      </c>
    </row>
    <row r="3" spans="1:11" x14ac:dyDescent="0.25">
      <c r="A3">
        <v>18.5</v>
      </c>
      <c r="B3">
        <v>1.0064455929051499</v>
      </c>
      <c r="C3">
        <v>1.00758598983931</v>
      </c>
      <c r="H3">
        <v>0.5</v>
      </c>
      <c r="I3">
        <v>1.00362362124558</v>
      </c>
      <c r="J3">
        <v>1.0058959074505101</v>
      </c>
      <c r="K3">
        <f t="shared" ref="K3:K66" si="0">EXP(H3*0.006)</f>
        <v>1.0030045045033771</v>
      </c>
    </row>
    <row r="4" spans="1:11" x14ac:dyDescent="0.25">
      <c r="A4">
        <v>19</v>
      </c>
      <c r="B4">
        <v>1.01281816993341</v>
      </c>
      <c r="C4">
        <v>1.0151147038875601</v>
      </c>
      <c r="H4">
        <v>1</v>
      </c>
      <c r="I4">
        <v>1.0072605333643101</v>
      </c>
      <c r="J4">
        <v>1.01181206952213</v>
      </c>
      <c r="K4">
        <f t="shared" si="0"/>
        <v>1.0060180360540649</v>
      </c>
    </row>
    <row r="5" spans="1:11" x14ac:dyDescent="0.25">
      <c r="A5">
        <v>19.5</v>
      </c>
      <c r="B5">
        <v>1.0191158227394099</v>
      </c>
      <c r="C5">
        <v>1.0225840048121499</v>
      </c>
      <c r="H5">
        <v>1.5</v>
      </c>
      <c r="I5">
        <v>1.0109107856786701</v>
      </c>
      <c r="J5">
        <v>1.01774843519683</v>
      </c>
      <c r="K5">
        <f t="shared" si="0"/>
        <v>1.0090406217738679</v>
      </c>
    </row>
    <row r="6" spans="1:11" x14ac:dyDescent="0.25">
      <c r="A6">
        <v>20</v>
      </c>
      <c r="B6">
        <v>1.0253366565045099</v>
      </c>
      <c r="C6">
        <v>1.02999175966595</v>
      </c>
      <c r="H6">
        <v>2</v>
      </c>
      <c r="I6">
        <v>1.0145744276962601</v>
      </c>
      <c r="J6">
        <v>1.0237049522853101</v>
      </c>
      <c r="K6">
        <f t="shared" si="0"/>
        <v>1.0120722888660778</v>
      </c>
    </row>
    <row r="7" spans="1:11" x14ac:dyDescent="0.25">
      <c r="A7">
        <v>20.5</v>
      </c>
      <c r="B7">
        <v>1.0314787908806999</v>
      </c>
      <c r="C7">
        <v>1.03733584088801</v>
      </c>
      <c r="H7">
        <v>2.5</v>
      </c>
      <c r="I7">
        <v>1.0182515091105</v>
      </c>
      <c r="J7">
        <v>1.0296815674231501</v>
      </c>
      <c r="K7">
        <f t="shared" si="0"/>
        <v>1.0151130646157189</v>
      </c>
    </row>
    <row r="8" spans="1:11" x14ac:dyDescent="0.25">
      <c r="A8">
        <v>21</v>
      </c>
      <c r="B8">
        <v>1.03754036093223</v>
      </c>
      <c r="C8">
        <v>1.0446141273084999</v>
      </c>
      <c r="H8">
        <v>3</v>
      </c>
      <c r="I8">
        <v>1.0219420798013299</v>
      </c>
      <c r="J8">
        <v>1.0356782260670101</v>
      </c>
      <c r="K8">
        <f t="shared" si="0"/>
        <v>1.0181629763897937</v>
      </c>
    </row>
    <row r="9" spans="1:11" x14ac:dyDescent="0.25">
      <c r="A9">
        <v>21.5</v>
      </c>
      <c r="B9">
        <v>1.04351951807405</v>
      </c>
      <c r="C9">
        <v>1.05182450515735</v>
      </c>
      <c r="H9">
        <v>3.5</v>
      </c>
      <c r="I9">
        <v>1.0256461898359099</v>
      </c>
      <c r="J9">
        <v>1.0416948724908599</v>
      </c>
      <c r="K9">
        <f t="shared" si="0"/>
        <v>1.0212220516375285</v>
      </c>
    </row>
    <row r="10" spans="1:11" x14ac:dyDescent="0.25">
      <c r="A10">
        <v>22</v>
      </c>
      <c r="B10">
        <v>1.04941443100668</v>
      </c>
      <c r="C10">
        <v>1.0589648690757401</v>
      </c>
      <c r="H10">
        <v>4</v>
      </c>
      <c r="I10">
        <v>1.02936388946936</v>
      </c>
      <c r="J10">
        <v>1.04773144978233</v>
      </c>
      <c r="K10">
        <f t="shared" si="0"/>
        <v>1.0242903178906215</v>
      </c>
    </row>
    <row r="11" spans="1:11" x14ac:dyDescent="0.25">
      <c r="A11">
        <v>22.5</v>
      </c>
      <c r="B11">
        <v>1.05522328664659</v>
      </c>
      <c r="C11">
        <v>1.0660331231298901</v>
      </c>
      <c r="H11">
        <v>4.5</v>
      </c>
      <c r="I11">
        <v>1.03309522914545</v>
      </c>
      <c r="J11">
        <v>1.05378789983905</v>
      </c>
      <c r="K11">
        <f t="shared" si="0"/>
        <v>1.0273678027634894</v>
      </c>
    </row>
    <row r="12" spans="1:11" x14ac:dyDescent="0.25">
      <c r="A12">
        <v>23</v>
      </c>
      <c r="B12">
        <v>1.06094429105167</v>
      </c>
      <c r="C12">
        <v>1.0730271818263999</v>
      </c>
      <c r="H12">
        <v>5</v>
      </c>
      <c r="I12">
        <v>1.0368402594973201</v>
      </c>
      <c r="J12">
        <v>1.05986416336515</v>
      </c>
      <c r="K12">
        <f t="shared" si="0"/>
        <v>1.0304545339535169</v>
      </c>
    </row>
    <row r="13" spans="1:11" x14ac:dyDescent="0.25">
      <c r="A13">
        <v>23.5</v>
      </c>
      <c r="B13">
        <v>1.0665756703409499</v>
      </c>
      <c r="C13">
        <v>1.07994497112859</v>
      </c>
      <c r="H13">
        <v>5.5</v>
      </c>
      <c r="I13">
        <v>1.0405990313482001</v>
      </c>
      <c r="J13">
        <v>1.0659601798677101</v>
      </c>
      <c r="K13">
        <f t="shared" si="0"/>
        <v>1.0335505392413056</v>
      </c>
    </row>
    <row r="14" spans="1:11" x14ac:dyDescent="0.25">
      <c r="A14">
        <v>24</v>
      </c>
      <c r="B14">
        <v>1.07211567160801</v>
      </c>
      <c r="C14">
        <v>1.0867844294729601</v>
      </c>
      <c r="H14">
        <v>6</v>
      </c>
      <c r="I14">
        <v>1.04437159571212</v>
      </c>
      <c r="J14">
        <v>1.07207588765339</v>
      </c>
      <c r="K14">
        <f t="shared" si="0"/>
        <v>1.0366558464909237</v>
      </c>
    </row>
    <row r="15" spans="1:11" x14ac:dyDescent="0.25">
      <c r="A15">
        <v>24.5</v>
      </c>
      <c r="B15">
        <v>1.0775625638274</v>
      </c>
      <c r="C15">
        <v>1.0935435087852601</v>
      </c>
      <c r="H15">
        <v>6.5</v>
      </c>
      <c r="I15">
        <v>1.0481580037946601</v>
      </c>
      <c r="J15">
        <v>1.0782112238250401</v>
      </c>
      <c r="K15">
        <f t="shared" si="0"/>
        <v>1.0397704836501578</v>
      </c>
    </row>
    <row r="16" spans="1:11" x14ac:dyDescent="0.25">
      <c r="A16">
        <v>25</v>
      </c>
      <c r="B16">
        <v>1.0829146387534001</v>
      </c>
      <c r="C16">
        <v>1.10022017549536</v>
      </c>
      <c r="H16">
        <v>7</v>
      </c>
      <c r="I16">
        <v>1.05195830699367</v>
      </c>
      <c r="J16">
        <v>1.0843661242784299</v>
      </c>
      <c r="K16">
        <f t="shared" si="0"/>
        <v>1.0428944787507632</v>
      </c>
    </row>
    <row r="17" spans="1:11" x14ac:dyDescent="0.25">
      <c r="A17">
        <v>25.5</v>
      </c>
      <c r="B17">
        <v>1.0881702118104699</v>
      </c>
      <c r="C17">
        <v>1.10681241155031</v>
      </c>
      <c r="H17">
        <v>7.5</v>
      </c>
      <c r="I17">
        <v>1.0557725568999701</v>
      </c>
      <c r="J17">
        <v>1.09054052369901</v>
      </c>
      <c r="K17">
        <f t="shared" si="0"/>
        <v>1.0460278599087169</v>
      </c>
    </row>
    <row r="18" spans="1:11" x14ac:dyDescent="0.25">
      <c r="A18">
        <v>26</v>
      </c>
      <c r="B18">
        <v>1.0933276229748199</v>
      </c>
      <c r="C18">
        <v>1.1133182154247301</v>
      </c>
      <c r="H18">
        <v>8</v>
      </c>
      <c r="I18">
        <v>1.0596008052981201</v>
      </c>
      <c r="J18">
        <v>1.0967343555587901</v>
      </c>
      <c r="K18">
        <f t="shared" si="0"/>
        <v>1.0491706553244706</v>
      </c>
    </row>
    <row r="19" spans="1:11" x14ac:dyDescent="0.25">
      <c r="A19">
        <v>26.5</v>
      </c>
      <c r="B19">
        <v>1.0983852376463199</v>
      </c>
      <c r="C19">
        <v>1.11973560312812</v>
      </c>
      <c r="H19">
        <v>8.5</v>
      </c>
      <c r="I19">
        <v>1.0634431041671399</v>
      </c>
      <c r="J19">
        <v>1.1029475521132099</v>
      </c>
      <c r="K19">
        <f t="shared" si="0"/>
        <v>1.0523228932832038</v>
      </c>
    </row>
    <row r="20" spans="1:11" x14ac:dyDescent="0.25">
      <c r="A20">
        <v>27</v>
      </c>
      <c r="B20">
        <v>1.1033414475101999</v>
      </c>
      <c r="C20">
        <v>1.1260626092080099</v>
      </c>
      <c r="H20">
        <v>9</v>
      </c>
      <c r="I20">
        <v>1.06729950568124</v>
      </c>
      <c r="J20">
        <v>1.1091800443981801</v>
      </c>
      <c r="K20">
        <f t="shared" si="0"/>
        <v>1.0554846021550801</v>
      </c>
    </row>
    <row r="21" spans="1:11" x14ac:dyDescent="0.25">
      <c r="A21">
        <v>27.5</v>
      </c>
      <c r="B21">
        <v>1.10819467138792</v>
      </c>
      <c r="C21">
        <v>1.13229728774855</v>
      </c>
      <c r="H21">
        <v>9.5</v>
      </c>
      <c r="I21">
        <v>1.07117006221058</v>
      </c>
      <c r="J21">
        <v>1.11543176222708</v>
      </c>
      <c r="K21">
        <f t="shared" si="0"/>
        <v>1.0586558103955002</v>
      </c>
    </row>
    <row r="22" spans="1:11" x14ac:dyDescent="0.25">
      <c r="A22">
        <v>28</v>
      </c>
      <c r="B22">
        <v>1.1129433560764901</v>
      </c>
      <c r="C22">
        <v>1.13843771336372</v>
      </c>
      <c r="H22">
        <v>10</v>
      </c>
      <c r="I22">
        <v>1.0750548263219999</v>
      </c>
      <c r="J22">
        <v>1.1217026341879399</v>
      </c>
      <c r="K22">
        <f t="shared" si="0"/>
        <v>1.0618365465453596</v>
      </c>
    </row>
    <row r="23" spans="1:11" x14ac:dyDescent="0.25">
      <c r="A23">
        <v>28.5</v>
      </c>
      <c r="B23">
        <v>1.1175859771757299</v>
      </c>
      <c r="C23">
        <v>1.1444819821843899</v>
      </c>
      <c r="H23">
        <v>10.5</v>
      </c>
      <c r="I23">
        <v>1.07895385077977</v>
      </c>
      <c r="J23">
        <v>1.12799258764062</v>
      </c>
      <c r="K23">
        <f t="shared" si="0"/>
        <v>1.0650268392313054</v>
      </c>
    </row>
    <row r="24" spans="1:11" x14ac:dyDescent="0.25">
      <c r="A24">
        <v>29</v>
      </c>
      <c r="B24">
        <v>1.1221210399027699</v>
      </c>
      <c r="C24">
        <v>1.15042821283865</v>
      </c>
      <c r="H24">
        <v>11</v>
      </c>
      <c r="I24">
        <v>1.0828671885463399</v>
      </c>
      <c r="J24">
        <v>1.13430154871407</v>
      </c>
      <c r="K24">
        <f t="shared" si="0"/>
        <v>1.0682267171659934</v>
      </c>
    </row>
    <row r="25" spans="1:11" x14ac:dyDescent="0.25">
      <c r="A25">
        <v>29.5</v>
      </c>
      <c r="B25">
        <v>1.1265470798932</v>
      </c>
      <c r="C25">
        <v>1.1562745474245799</v>
      </c>
      <c r="H25">
        <v>11.5</v>
      </c>
      <c r="I25">
        <v>1.0867948927830899</v>
      </c>
      <c r="J25">
        <v>1.14062944230369</v>
      </c>
      <c r="K25">
        <f t="shared" si="0"/>
        <v>1.0714362091483463</v>
      </c>
    </row>
    <row r="26" spans="1:11" x14ac:dyDescent="0.25">
      <c r="A26">
        <v>30</v>
      </c>
      <c r="B26">
        <v>1.1308626639883399</v>
      </c>
      <c r="C26">
        <v>1.1620191524749299</v>
      </c>
      <c r="H26">
        <v>12</v>
      </c>
      <c r="I26">
        <v>1.0907370168510999</v>
      </c>
      <c r="J26">
        <v>1.14697619206876</v>
      </c>
      <c r="K26">
        <f t="shared" si="0"/>
        <v>1.0746553440638136</v>
      </c>
    </row>
    <row r="27" spans="1:11" x14ac:dyDescent="0.25">
      <c r="A27">
        <v>30.5</v>
      </c>
      <c r="B27">
        <v>1.13506639100787</v>
      </c>
      <c r="C27">
        <v>1.1676602199127599</v>
      </c>
      <c r="H27">
        <v>12.5</v>
      </c>
      <c r="I27">
        <v>1.0946936143118799</v>
      </c>
      <c r="J27">
        <v>1.1533417204298999</v>
      </c>
      <c r="K27">
        <f t="shared" si="0"/>
        <v>1.0778841508846315</v>
      </c>
    </row>
    <row r="28" spans="1:11" x14ac:dyDescent="0.25">
      <c r="A28">
        <v>31</v>
      </c>
      <c r="B28">
        <v>1.13915689250748</v>
      </c>
      <c r="C28">
        <v>1.17319596799763</v>
      </c>
      <c r="H28">
        <v>13</v>
      </c>
      <c r="I28">
        <v>1.0986647389281601</v>
      </c>
      <c r="J28">
        <v>1.15972594856668</v>
      </c>
      <c r="K28">
        <f t="shared" si="0"/>
        <v>1.0811226586700831</v>
      </c>
    </row>
    <row r="29" spans="1:11" x14ac:dyDescent="0.25">
      <c r="A29">
        <v>31.5</v>
      </c>
      <c r="B29">
        <v>1.14313283352072</v>
      </c>
      <c r="C29">
        <v>1.1786246422614</v>
      </c>
      <c r="H29">
        <v>13.5</v>
      </c>
      <c r="I29">
        <v>1.1026504446646299</v>
      </c>
      <c r="J29">
        <v>1.16612879641525</v>
      </c>
      <c r="K29">
        <f t="shared" si="0"/>
        <v>1.0843708965667604</v>
      </c>
    </row>
    <row r="30" spans="1:11" x14ac:dyDescent="0.25">
      <c r="A30">
        <v>32</v>
      </c>
      <c r="B30">
        <v>1.1469929132846599</v>
      </c>
      <c r="C30">
        <v>1.1839445164331199</v>
      </c>
      <c r="H30">
        <v>14</v>
      </c>
      <c r="I30">
        <v>1.10665078568874</v>
      </c>
      <c r="J30">
        <v>1.17255018266605</v>
      </c>
      <c r="K30">
        <f t="shared" si="0"/>
        <v>1.0876288938088261</v>
      </c>
    </row>
    <row r="31" spans="1:11" x14ac:dyDescent="0.25">
      <c r="A31">
        <v>32.5</v>
      </c>
      <c r="B31">
        <v>1.1507358659487299</v>
      </c>
      <c r="C31">
        <v>1.1891538933522401</v>
      </c>
      <c r="H31">
        <v>14.5</v>
      </c>
      <c r="I31">
        <v>1.11066581637143</v>
      </c>
      <c r="J31">
        <v>1.1789900247616101</v>
      </c>
      <c r="K31">
        <f t="shared" si="0"/>
        <v>1.0908966797182778</v>
      </c>
    </row>
    <row r="32" spans="1:11" x14ac:dyDescent="0.25">
      <c r="A32">
        <v>33</v>
      </c>
      <c r="B32">
        <v>1.1543604612662199</v>
      </c>
      <c r="C32">
        <v>1.19425110586952</v>
      </c>
      <c r="H32">
        <v>15</v>
      </c>
      <c r="I32">
        <v>1.11469559128792</v>
      </c>
      <c r="J32">
        <v>1.1854482388944401</v>
      </c>
      <c r="K32">
        <f t="shared" si="0"/>
        <v>1.0941742837052104</v>
      </c>
    </row>
    <row r="33" spans="1:11" x14ac:dyDescent="0.25">
      <c r="A33">
        <v>33.5</v>
      </c>
      <c r="B33">
        <v>1.1578655052679101</v>
      </c>
      <c r="C33">
        <v>1.1992345177349499</v>
      </c>
      <c r="H33">
        <v>15.5</v>
      </c>
      <c r="I33">
        <v>1.1187401652185101</v>
      </c>
      <c r="J33">
        <v>1.1919247400049899</v>
      </c>
      <c r="K33">
        <f t="shared" si="0"/>
        <v>1.097461735268082</v>
      </c>
    </row>
    <row r="34" spans="1:11" x14ac:dyDescent="0.25">
      <c r="A34">
        <v>34</v>
      </c>
      <c r="B34">
        <v>1.16124984091732</v>
      </c>
      <c r="C34">
        <v>1.2041025244719401</v>
      </c>
      <c r="H34">
        <v>16</v>
      </c>
      <c r="I34">
        <v>1.12279959314931</v>
      </c>
      <c r="J34">
        <v>1.1984194417796501</v>
      </c>
      <c r="K34">
        <f t="shared" si="0"/>
        <v>1.1007590639939788</v>
      </c>
    </row>
    <row r="35" spans="1:11" x14ac:dyDescent="0.25">
      <c r="A35">
        <v>34.5</v>
      </c>
      <c r="B35">
        <v>1.1645123487470801</v>
      </c>
      <c r="C35">
        <v>1.20885355423734</v>
      </c>
      <c r="H35">
        <v>16.5</v>
      </c>
      <c r="I35">
        <v>1.1268739302730699</v>
      </c>
      <c r="J35">
        <v>1.20493225664889</v>
      </c>
      <c r="K35">
        <f t="shared" si="0"/>
        <v>1.1040662995588819</v>
      </c>
    </row>
    <row r="36" spans="1:11" x14ac:dyDescent="0.25">
      <c r="A36">
        <v>35</v>
      </c>
      <c r="B36">
        <v>1.16765194747584</v>
      </c>
      <c r="C36">
        <v>1.21348606866637</v>
      </c>
      <c r="H36">
        <v>17</v>
      </c>
      <c r="I36">
        <v>1.1309632319899301</v>
      </c>
      <c r="J36">
        <v>1.21146309578545</v>
      </c>
      <c r="K36">
        <f t="shared" si="0"/>
        <v>1.1073834717279334</v>
      </c>
    </row>
    <row r="37" spans="1:11" x14ac:dyDescent="0.25">
      <c r="A37">
        <v>35.5</v>
      </c>
      <c r="B37">
        <v>1.1706675946054801</v>
      </c>
      <c r="C37">
        <v>1.2179985637020601</v>
      </c>
      <c r="H37">
        <v>17.5</v>
      </c>
      <c r="I37">
        <v>1.13506755390822</v>
      </c>
      <c r="J37">
        <v>1.2180118691026001</v>
      </c>
      <c r="K37">
        <f t="shared" si="0"/>
        <v>1.1107106103557052</v>
      </c>
    </row>
    <row r="38" spans="1:11" x14ac:dyDescent="0.25">
      <c r="A38">
        <v>36</v>
      </c>
      <c r="B38">
        <v>1.17355828699783</v>
      </c>
      <c r="C38">
        <v>1.22238957040841</v>
      </c>
      <c r="H38">
        <v>18</v>
      </c>
      <c r="I38">
        <v>1.13918695184527</v>
      </c>
      <c r="J38">
        <v>1.2245784852525099</v>
      </c>
      <c r="K38">
        <f t="shared" si="0"/>
        <v>1.1140477453864677</v>
      </c>
    </row>
    <row r="39" spans="1:11" x14ac:dyDescent="0.25">
      <c r="A39">
        <v>36.5</v>
      </c>
      <c r="B39">
        <v>1.17632306143077</v>
      </c>
      <c r="C39">
        <v>1.2266576557667701</v>
      </c>
      <c r="H39">
        <v>18.5</v>
      </c>
      <c r="I39">
        <v>1.1433214818281801</v>
      </c>
      <c r="J39">
        <v>1.23116285162467</v>
      </c>
      <c r="K39">
        <f t="shared" si="0"/>
        <v>1.1173949068544582</v>
      </c>
    </row>
    <row r="40" spans="1:11" x14ac:dyDescent="0.25">
      <c r="A40">
        <v>37</v>
      </c>
      <c r="B40">
        <v>1.17896099513303</v>
      </c>
      <c r="C40">
        <v>1.2308014234547899</v>
      </c>
      <c r="H40">
        <v>19</v>
      </c>
      <c r="I40">
        <v>1.1474712000945999</v>
      </c>
      <c r="J40">
        <v>1.2377648743444201</v>
      </c>
      <c r="K40">
        <f t="shared" si="0"/>
        <v>1.120752124884153</v>
      </c>
    </row>
    <row r="41" spans="1:11" x14ac:dyDescent="0.25">
      <c r="A41">
        <v>37.5</v>
      </c>
      <c r="B41">
        <v>1.18147120629744</v>
      </c>
      <c r="C41">
        <v>1.23481951460726</v>
      </c>
      <c r="H41">
        <v>19.5</v>
      </c>
      <c r="I41">
        <v>1.1516361630935901</v>
      </c>
      <c r="J41">
        <v>1.24438445827156</v>
      </c>
      <c r="K41">
        <f t="shared" si="0"/>
        <v>1.1241194296905368</v>
      </c>
    </row>
    <row r="42" spans="1:11" x14ac:dyDescent="0.25">
      <c r="A42">
        <v>38</v>
      </c>
      <c r="B42">
        <v>1.1838528545721301</v>
      </c>
      <c r="C42">
        <v>1.23871060855852</v>
      </c>
      <c r="H42">
        <v>20</v>
      </c>
      <c r="I42">
        <v>1.15581642748636</v>
      </c>
      <c r="J42">
        <v>1.2510215069989901</v>
      </c>
      <c r="K42">
        <f t="shared" si="0"/>
        <v>1.1274968515793757</v>
      </c>
    </row>
    <row r="43" spans="1:11" x14ac:dyDescent="0.25">
      <c r="A43">
        <v>38.5</v>
      </c>
      <c r="B43">
        <v>1.1861051415294099</v>
      </c>
      <c r="C43">
        <v>1.24247342356548</v>
      </c>
      <c r="H43">
        <v>20.5</v>
      </c>
      <c r="I43">
        <v>1.1600120501471201</v>
      </c>
      <c r="J43">
        <v>1.2576759228515499</v>
      </c>
      <c r="K43">
        <f t="shared" si="0"/>
        <v>1.1308844209474893</v>
      </c>
    </row>
    <row r="44" spans="1:11" x14ac:dyDescent="0.25">
      <c r="A44">
        <v>39</v>
      </c>
      <c r="B44">
        <v>1.18822731111178</v>
      </c>
      <c r="C44">
        <v>1.2461067175111</v>
      </c>
      <c r="H44">
        <v>21</v>
      </c>
      <c r="I44">
        <v>1.16422308816386</v>
      </c>
      <c r="J44">
        <v>1.2643476068847901</v>
      </c>
      <c r="K44">
        <f t="shared" si="0"/>
        <v>1.1342821682830251</v>
      </c>
    </row>
    <row r="45" spans="1:11" x14ac:dyDescent="0.25">
      <c r="A45">
        <v>39.5</v>
      </c>
      <c r="B45">
        <v>1.1902186500549199</v>
      </c>
      <c r="C45">
        <v>1.2496092885875001</v>
      </c>
      <c r="H45">
        <v>21.5</v>
      </c>
      <c r="I45">
        <v>1.1684495988391801</v>
      </c>
      <c r="J45">
        <v>1.27103645888399</v>
      </c>
      <c r="K45">
        <f t="shared" si="0"/>
        <v>1.1376901241657316</v>
      </c>
    </row>
    <row r="46" spans="1:11" x14ac:dyDescent="0.25">
      <c r="A46">
        <v>40</v>
      </c>
      <c r="B46">
        <v>1.19207848828718</v>
      </c>
      <c r="C46">
        <v>1.25297997595833</v>
      </c>
      <c r="H46">
        <v>22</v>
      </c>
      <c r="I46">
        <v>1.1726916396911</v>
      </c>
      <c r="J46">
        <v>1.27774237736312</v>
      </c>
      <c r="K46">
        <f t="shared" si="0"/>
        <v>1.1411083192672351</v>
      </c>
    </row>
    <row r="47" spans="1:11" x14ac:dyDescent="0.25">
      <c r="A47">
        <v>40.5</v>
      </c>
      <c r="B47">
        <v>1.1938061993054001</v>
      </c>
      <c r="C47">
        <v>1.2562176603997901</v>
      </c>
      <c r="H47">
        <v>22.5</v>
      </c>
      <c r="I47">
        <v>1.17694926845389</v>
      </c>
      <c r="J47">
        <v>1.2844652595639801</v>
      </c>
      <c r="K47">
        <f t="shared" si="0"/>
        <v>1.1445367843513146</v>
      </c>
    </row>
    <row r="48" spans="1:11" x14ac:dyDescent="0.25">
      <c r="A48">
        <v>41</v>
      </c>
      <c r="B48">
        <v>1.19540120052656</v>
      </c>
      <c r="C48">
        <v>1.2593212649198899</v>
      </c>
      <c r="H48">
        <v>23</v>
      </c>
      <c r="I48">
        <v>1.1812225430788601</v>
      </c>
      <c r="J48">
        <v>1.29120500145541</v>
      </c>
      <c r="K48">
        <f t="shared" si="0"/>
        <v>1.1479755502741786</v>
      </c>
    </row>
    <row r="49" spans="1:11" x14ac:dyDescent="0.25">
      <c r="A49">
        <v>41.5</v>
      </c>
      <c r="B49">
        <v>1.19686295361525</v>
      </c>
      <c r="C49">
        <v>1.26228975535544</v>
      </c>
      <c r="H49">
        <v>23.5</v>
      </c>
      <c r="I49">
        <v>1.1855115217352199</v>
      </c>
      <c r="J49">
        <v>1.29796149773254</v>
      </c>
      <c r="K49">
        <f t="shared" si="0"/>
        <v>1.1514246479847441</v>
      </c>
    </row>
    <row r="50" spans="1:11" x14ac:dyDescent="0.25">
      <c r="A50">
        <v>42</v>
      </c>
      <c r="B50">
        <v>1.1981909647864</v>
      </c>
      <c r="C50">
        <v>1.2651221409462501</v>
      </c>
      <c r="H50">
        <v>24</v>
      </c>
      <c r="I50">
        <v>1.1898162628108999</v>
      </c>
      <c r="J50">
        <v>1.30473464181617</v>
      </c>
      <c r="K50">
        <f t="shared" si="0"/>
        <v>1.1548841085249137</v>
      </c>
    </row>
    <row r="51" spans="1:11" x14ac:dyDescent="0.25">
      <c r="A51">
        <v>42.5</v>
      </c>
      <c r="B51">
        <v>1.1993847850833399</v>
      </c>
      <c r="C51">
        <v>1.2678174748861899</v>
      </c>
      <c r="H51">
        <v>24.5</v>
      </c>
      <c r="I51">
        <v>1.1941368249133499</v>
      </c>
      <c r="J51">
        <v>1.31152432585226</v>
      </c>
      <c r="K51">
        <f t="shared" si="0"/>
        <v>1.1583539630298554</v>
      </c>
    </row>
    <row r="52" spans="1:11" x14ac:dyDescent="0.25">
      <c r="A52">
        <v>43</v>
      </c>
      <c r="B52">
        <v>1.2004440106306999</v>
      </c>
      <c r="C52">
        <v>1.27037485485063</v>
      </c>
      <c r="H52">
        <v>25</v>
      </c>
      <c r="I52">
        <v>1.1984732668704301</v>
      </c>
      <c r="J52">
        <v>1.31833044071144</v>
      </c>
      <c r="K52">
        <f t="shared" si="0"/>
        <v>1.1618342427282831</v>
      </c>
    </row>
    <row r="53" spans="1:11" x14ac:dyDescent="0.25">
      <c r="A53">
        <v>43.5</v>
      </c>
      <c r="B53">
        <v>1.2013682828621699</v>
      </c>
      <c r="C53">
        <v>1.27279342349981</v>
      </c>
      <c r="H53">
        <v>25.5</v>
      </c>
      <c r="I53">
        <v>1.2028256477312</v>
      </c>
      <c r="J53">
        <v>1.3251528759886799</v>
      </c>
      <c r="K53">
        <f t="shared" si="0"/>
        <v>1.1653249789427378</v>
      </c>
    </row>
    <row r="54" spans="1:11" x14ac:dyDescent="0.25">
      <c r="A54">
        <v>44</v>
      </c>
      <c r="B54">
        <v>1.2021572887227501</v>
      </c>
      <c r="C54">
        <v>1.27507236895784</v>
      </c>
      <c r="H54">
        <v>26</v>
      </c>
      <c r="I54">
        <v>1.20719402676679</v>
      </c>
      <c r="J54">
        <v>1.3319915200029799</v>
      </c>
      <c r="K54">
        <f t="shared" si="0"/>
        <v>1.1688262030898691</v>
      </c>
    </row>
    <row r="55" spans="1:11" x14ac:dyDescent="0.25">
      <c r="A55">
        <v>44.5</v>
      </c>
      <c r="B55">
        <v>1.2028107608455001</v>
      </c>
      <c r="C55">
        <v>1.2772109252668999</v>
      </c>
      <c r="H55">
        <v>26.5</v>
      </c>
      <c r="I55">
        <v>1.2115784634712301</v>
      </c>
      <c r="J55">
        <v>1.3388462597972499</v>
      </c>
      <c r="K55">
        <f t="shared" si="0"/>
        <v>1.1723379466807176</v>
      </c>
    </row>
    <row r="56" spans="1:11" x14ac:dyDescent="0.25">
      <c r="A56">
        <v>45</v>
      </c>
      <c r="B56">
        <v>1.2033284777025</v>
      </c>
      <c r="C56">
        <v>1.27920837281623</v>
      </c>
      <c r="H56">
        <v>27</v>
      </c>
      <c r="I56">
        <v>1.21597901756228</v>
      </c>
      <c r="J56">
        <v>1.34571698113814</v>
      </c>
      <c r="K56">
        <f t="shared" si="0"/>
        <v>1.1758602413209998</v>
      </c>
    </row>
    <row r="57" spans="1:11" x14ac:dyDescent="0.25">
      <c r="A57">
        <v>45.5</v>
      </c>
      <c r="B57">
        <v>1.2037102637300501</v>
      </c>
      <c r="C57">
        <v>1.2810640387457299</v>
      </c>
      <c r="H57">
        <v>27.5</v>
      </c>
      <c r="I57">
        <v>1.22039574898234</v>
      </c>
      <c r="J57">
        <v>1.35260356851611</v>
      </c>
      <c r="K57">
        <f t="shared" si="0"/>
        <v>1.1793931187113906</v>
      </c>
    </row>
    <row r="58" spans="1:11" x14ac:dyDescent="0.25">
      <c r="A58">
        <v>46</v>
      </c>
      <c r="B58">
        <v>1.20395598942786</v>
      </c>
      <c r="C58">
        <v>1.28277729732366</v>
      </c>
      <c r="H58">
        <v>28</v>
      </c>
      <c r="I58">
        <v>1.2248287178992401</v>
      </c>
      <c r="J58">
        <v>1.3595059051454801</v>
      </c>
      <c r="K58">
        <f t="shared" si="0"/>
        <v>1.1829366106478107</v>
      </c>
    </row>
    <row r="59" spans="1:11" x14ac:dyDescent="0.25">
      <c r="A59">
        <v>46.5</v>
      </c>
      <c r="B59">
        <v>1.2040655714322701</v>
      </c>
      <c r="C59">
        <v>1.28434757029833</v>
      </c>
      <c r="H59">
        <v>28.5</v>
      </c>
      <c r="I59">
        <v>1.22927798470712</v>
      </c>
      <c r="J59">
        <v>1.3664238729646401</v>
      </c>
      <c r="K59">
        <f t="shared" si="0"/>
        <v>1.1864907490217118</v>
      </c>
    </row>
    <row r="60" spans="1:11" x14ac:dyDescent="0.25">
      <c r="A60">
        <v>47</v>
      </c>
      <c r="B60">
        <v>1.2040389725634</v>
      </c>
      <c r="C60">
        <v>1.28577432722331</v>
      </c>
      <c r="H60">
        <v>29</v>
      </c>
      <c r="I60">
        <v>1.2337436100273</v>
      </c>
      <c r="J60">
        <v>1.3733573526363001</v>
      </c>
      <c r="K60">
        <f t="shared" si="0"/>
        <v>1.1900555658203626</v>
      </c>
    </row>
    <row r="61" spans="1:11" x14ac:dyDescent="0.25">
      <c r="A61">
        <v>47.5</v>
      </c>
      <c r="B61">
        <v>1.20387620184612</v>
      </c>
      <c r="C61">
        <v>1.2870570857560999</v>
      </c>
      <c r="H61">
        <v>29.5</v>
      </c>
      <c r="I61">
        <v>1.2382256547091499</v>
      </c>
      <c r="J61">
        <v>1.38030622354788</v>
      </c>
      <c r="K61">
        <f t="shared" si="0"/>
        <v>1.1936310931271388</v>
      </c>
    </row>
    <row r="62" spans="1:11" x14ac:dyDescent="0.25">
      <c r="A62">
        <v>48</v>
      </c>
      <c r="B62">
        <v>1.2035773145050199</v>
      </c>
      <c r="C62">
        <v>1.28819541192989</v>
      </c>
      <c r="H62">
        <v>30</v>
      </c>
      <c r="I62">
        <v>1.2427241798309201</v>
      </c>
      <c r="J62">
        <v>1.3872703638119801</v>
      </c>
      <c r="K62">
        <f t="shared" si="0"/>
        <v>1.1972173631218102</v>
      </c>
    </row>
    <row r="63" spans="1:11" x14ac:dyDescent="0.25">
      <c r="A63">
        <v>48.5</v>
      </c>
      <c r="B63">
        <v>1.20314241193313</v>
      </c>
      <c r="C63">
        <v>1.2891889203982401</v>
      </c>
      <c r="H63">
        <v>30.5</v>
      </c>
      <c r="I63">
        <v>1.2472392467006601</v>
      </c>
      <c r="J63">
        <v>1.3942496502669199</v>
      </c>
      <c r="K63">
        <f t="shared" si="0"/>
        <v>1.2008144080808307</v>
      </c>
    </row>
    <row r="64" spans="1:11" x14ac:dyDescent="0.25">
      <c r="A64">
        <v>49</v>
      </c>
      <c r="B64">
        <v>1.2025716416346199</v>
      </c>
      <c r="C64">
        <v>1.29003727465247</v>
      </c>
      <c r="H64">
        <v>31</v>
      </c>
      <c r="I64">
        <v>1.2517709168570399</v>
      </c>
      <c r="J64">
        <v>1.4012439584773999</v>
      </c>
      <c r="K64">
        <f t="shared" si="0"/>
        <v>1.2044222603776298</v>
      </c>
    </row>
    <row r="65" spans="1:11" x14ac:dyDescent="0.25">
      <c r="A65">
        <v>49.5</v>
      </c>
      <c r="B65">
        <v>1.20186519714141</v>
      </c>
      <c r="C65">
        <v>1.29074018721162</v>
      </c>
      <c r="H65">
        <v>31.5</v>
      </c>
      <c r="I65">
        <v>1.2563192520702799</v>
      </c>
      <c r="J65">
        <v>1.4082531627352199</v>
      </c>
      <c r="K65">
        <f t="shared" si="0"/>
        <v>1.2080409524829019</v>
      </c>
    </row>
    <row r="66" spans="1:11" x14ac:dyDescent="0.25">
      <c r="A66">
        <v>50</v>
      </c>
      <c r="B66">
        <v>1.2010233179038201</v>
      </c>
      <c r="C66">
        <v>1.2912974197848299</v>
      </c>
      <c r="H66">
        <v>32</v>
      </c>
      <c r="I66">
        <v>1.26088431434299</v>
      </c>
      <c r="J66">
        <v>1.4152771360601899</v>
      </c>
      <c r="K66">
        <f t="shared" si="0"/>
        <v>1.2116705169649005</v>
      </c>
    </row>
    <row r="67" spans="1:11" x14ac:dyDescent="0.25">
      <c r="A67">
        <v>50.5</v>
      </c>
      <c r="B67">
        <v>1.2000462891552699</v>
      </c>
      <c r="C67">
        <v>1.29170878340593</v>
      </c>
      <c r="H67">
        <v>32.5</v>
      </c>
      <c r="I67">
        <v>1.26546616591109</v>
      </c>
      <c r="J67">
        <v>1.422315750201</v>
      </c>
      <c r="K67">
        <f t="shared" ref="K67:K68" si="1">EXP(H67*0.006)</f>
        <v>1.2153109864897307</v>
      </c>
    </row>
    <row r="68" spans="1:11" x14ac:dyDescent="0.25">
      <c r="A68">
        <v>51</v>
      </c>
      <c r="B68">
        <v>1.1989344417512899</v>
      </c>
      <c r="C68">
        <v>1.2919741385402801</v>
      </c>
      <c r="H68">
        <v>33</v>
      </c>
      <c r="I68">
        <v>1.2700648692446601</v>
      </c>
      <c r="J68">
        <v>1.4293688756362799</v>
      </c>
      <c r="K68">
        <f t="shared" si="1"/>
        <v>1.2189623938216427</v>
      </c>
    </row>
    <row r="69" spans="1:11" x14ac:dyDescent="0.25">
      <c r="A69">
        <v>51.5</v>
      </c>
      <c r="B69">
        <v>1.1976881519827101</v>
      </c>
      <c r="C69">
        <v>1.29209339516363</v>
      </c>
      <c r="H69">
        <v>33.5</v>
      </c>
      <c r="I69">
        <v>1.27468048704885</v>
      </c>
      <c r="J69">
        <v>1.4364363815757399</v>
      </c>
    </row>
    <row r="70" spans="1:11" x14ac:dyDescent="0.25">
      <c r="A70">
        <v>52</v>
      </c>
      <c r="B70">
        <v>1.19630784136349</v>
      </c>
      <c r="C70">
        <v>1.29206651281302</v>
      </c>
      <c r="H70">
        <v>34</v>
      </c>
      <c r="I70">
        <v>1.27931308226478</v>
      </c>
      <c r="J70">
        <v>1.44351813596136</v>
      </c>
    </row>
    <row r="71" spans="1:11" x14ac:dyDescent="0.25">
      <c r="A71">
        <v>52.5</v>
      </c>
      <c r="B71">
        <v>1.1947939763930899</v>
      </c>
      <c r="C71">
        <v>1.2918935006096699</v>
      </c>
      <c r="H71">
        <v>34.5</v>
      </c>
      <c r="I71">
        <v>1.2839627180704301</v>
      </c>
      <c r="J71">
        <v>1.4506140054687799</v>
      </c>
    </row>
    <row r="72" spans="1:11" x14ac:dyDescent="0.25">
      <c r="A72">
        <v>53</v>
      </c>
      <c r="B72">
        <v>1.1931470682937</v>
      </c>
      <c r="C72">
        <v>1.2915744172538099</v>
      </c>
      <c r="H72">
        <v>35</v>
      </c>
      <c r="I72">
        <v>1.28862945788154</v>
      </c>
      <c r="J72">
        <v>1.45772385550863</v>
      </c>
    </row>
    <row r="73" spans="1:11" x14ac:dyDescent="0.25">
      <c r="A73">
        <v>53.5</v>
      </c>
      <c r="B73">
        <v>1.1913676727225699</v>
      </c>
      <c r="C73">
        <v>1.29110937099149</v>
      </c>
      <c r="H73">
        <v>35.5</v>
      </c>
      <c r="I73">
        <v>1.29331336535252</v>
      </c>
      <c r="J73">
        <v>1.4648475502281599</v>
      </c>
    </row>
    <row r="74" spans="1:11" x14ac:dyDescent="0.25">
      <c r="A74">
        <v>54</v>
      </c>
      <c r="B74">
        <v>1.18945638945953</v>
      </c>
      <c r="C74">
        <v>1.29049851955339</v>
      </c>
      <c r="H74">
        <v>36</v>
      </c>
      <c r="I74">
        <v>1.2980145043773299</v>
      </c>
      <c r="J74">
        <v>1.47198495251274</v>
      </c>
    </row>
    <row r="75" spans="1:11" x14ac:dyDescent="0.25">
      <c r="A75">
        <v>54.5</v>
      </c>
      <c r="B75">
        <v>1.18741386207007</v>
      </c>
      <c r="C75">
        <v>1.2897420700656601</v>
      </c>
      <c r="H75">
        <v>36.5</v>
      </c>
      <c r="I75">
        <v>1.3027329390904501</v>
      </c>
      <c r="J75">
        <v>1.47913592398769</v>
      </c>
    </row>
    <row r="76" spans="1:11" x14ac:dyDescent="0.25">
      <c r="A76">
        <v>55</v>
      </c>
      <c r="B76">
        <v>1.1852407775442</v>
      </c>
      <c r="C76">
        <v>1.2888402789328499</v>
      </c>
      <c r="H76">
        <v>37</v>
      </c>
      <c r="I76">
        <v>1.30746873386775</v>
      </c>
      <c r="J76">
        <v>1.48630032501999</v>
      </c>
    </row>
    <row r="77" spans="1:11" x14ac:dyDescent="0.25">
      <c r="A77">
        <v>55.5</v>
      </c>
      <c r="B77">
        <v>1.1829378659113801</v>
      </c>
      <c r="C77">
        <v>1.2877934516931</v>
      </c>
      <c r="H77">
        <v>37.5</v>
      </c>
      <c r="I77">
        <v>1.31222195332741</v>
      </c>
      <c r="J77">
        <v>1.49347801472028</v>
      </c>
    </row>
    <row r="78" spans="1:11" x14ac:dyDescent="0.25">
      <c r="A78">
        <v>56</v>
      </c>
      <c r="B78">
        <v>1.1805058998317799</v>
      </c>
      <c r="C78">
        <v>1.2866019428455699</v>
      </c>
      <c r="H78">
        <v>38</v>
      </c>
      <c r="I78">
        <v>1.3169926623308501</v>
      </c>
      <c r="J78">
        <v>1.50066885094484</v>
      </c>
    </row>
    <row r="79" spans="1:11" x14ac:dyDescent="0.25">
      <c r="A79">
        <v>56.5</v>
      </c>
      <c r="B79">
        <v>1.1779456941642601</v>
      </c>
      <c r="C79">
        <v>1.2852661556504199</v>
      </c>
      <c r="H79">
        <v>38.5</v>
      </c>
      <c r="I79">
        <v>1.3217809259836699</v>
      </c>
      <c r="J79">
        <v>1.50787269029767</v>
      </c>
    </row>
    <row r="80" spans="1:11" x14ac:dyDescent="0.25">
      <c r="A80">
        <v>57</v>
      </c>
      <c r="B80">
        <v>1.17525810551139</v>
      </c>
      <c r="C80">
        <v>1.2837865419012899</v>
      </c>
      <c r="H80">
        <v>39</v>
      </c>
      <c r="I80">
        <v>1.3265868096365601</v>
      </c>
      <c r="J80">
        <v>1.5150893881327601</v>
      </c>
    </row>
    <row r="81" spans="1:10" x14ac:dyDescent="0.25">
      <c r="A81">
        <v>57.5</v>
      </c>
      <c r="B81">
        <v>1.1724440317418201</v>
      </c>
      <c r="C81">
        <v>1.2821636016706801</v>
      </c>
      <c r="H81">
        <v>39.5</v>
      </c>
      <c r="I81">
        <v>1.3314103788862399</v>
      </c>
      <c r="J81">
        <v>1.5223187985564</v>
      </c>
    </row>
    <row r="82" spans="1:10" x14ac:dyDescent="0.25">
      <c r="A82">
        <v>58</v>
      </c>
      <c r="B82">
        <v>1.1695044114903901</v>
      </c>
      <c r="C82">
        <v>1.2803978830282701</v>
      </c>
      <c r="H82">
        <v>40</v>
      </c>
      <c r="I82">
        <v>1.33625169957639</v>
      </c>
      <c r="J82">
        <v>1.5295607744295501</v>
      </c>
    </row>
    <row r="83" spans="1:10" x14ac:dyDescent="0.25">
      <c r="A83">
        <v>58.5</v>
      </c>
      <c r="B83">
        <v>1.1664402236364499</v>
      </c>
      <c r="C83">
        <v>1.27848998173243</v>
      </c>
      <c r="H83">
        <v>40.5</v>
      </c>
      <c r="I83">
        <v>1.3411108377986001</v>
      </c>
      <c r="J83">
        <v>1.53681516737038</v>
      </c>
    </row>
    <row r="84" spans="1:10" x14ac:dyDescent="0.25">
      <c r="A84">
        <v>59</v>
      </c>
      <c r="B84">
        <v>1.16325248676066</v>
      </c>
      <c r="C84">
        <v>1.27644054089524</v>
      </c>
      <c r="H84">
        <v>41</v>
      </c>
      <c r="I84">
        <v>1.3459878598933099</v>
      </c>
      <c r="J84">
        <v>1.5440818277569199</v>
      </c>
    </row>
    <row r="85" spans="1:10" x14ac:dyDescent="0.25">
      <c r="A85">
        <v>59.5</v>
      </c>
      <c r="B85">
        <v>1.1599422585807999</v>
      </c>
      <c r="C85">
        <v>1.2742502506212301</v>
      </c>
      <c r="H85">
        <v>41.5</v>
      </c>
      <c r="I85">
        <v>1.35088283245076</v>
      </c>
      <c r="J85">
        <v>1.5513606047297299</v>
      </c>
    </row>
    <row r="86" spans="1:10" x14ac:dyDescent="0.25">
      <c r="A86">
        <v>60</v>
      </c>
      <c r="B86">
        <v>1.1565106353669601</v>
      </c>
      <c r="C86">
        <v>1.2719198476200699</v>
      </c>
      <c r="H86">
        <v>42</v>
      </c>
      <c r="I86">
        <v>1.35579582231192</v>
      </c>
      <c r="J86">
        <v>1.55865134619475</v>
      </c>
    </row>
    <row r="87" spans="1:10" x14ac:dyDescent="0.25">
      <c r="A87">
        <v>60.5</v>
      </c>
      <c r="B87">
        <v>1.1529587513366399</v>
      </c>
      <c r="C87">
        <v>1.2694501147936299</v>
      </c>
      <c r="H87">
        <v>42.5</v>
      </c>
      <c r="I87">
        <v>1.3607268965694801</v>
      </c>
      <c r="J87">
        <v>1.5659538988262101</v>
      </c>
    </row>
    <row r="88" spans="1:10" x14ac:dyDescent="0.25">
      <c r="A88">
        <v>61</v>
      </c>
      <c r="B88">
        <v>1.1492877780301201</v>
      </c>
      <c r="C88">
        <v>1.26684188079766</v>
      </c>
      <c r="H88">
        <v>43</v>
      </c>
      <c r="I88">
        <v>1.3656761225687899</v>
      </c>
      <c r="J88">
        <v>1.57326810806967</v>
      </c>
    </row>
    <row r="89" spans="1:10" x14ac:dyDescent="0.25">
      <c r="A89">
        <v>61.5</v>
      </c>
      <c r="B89">
        <v>1.1454989236666999</v>
      </c>
      <c r="C89">
        <v>1.2640960195784099</v>
      </c>
      <c r="H89">
        <v>43.5</v>
      </c>
      <c r="I89">
        <v>1.3706435679088</v>
      </c>
      <c r="J89">
        <v>1.58059381814512</v>
      </c>
    </row>
    <row r="90" spans="1:10" x14ac:dyDescent="0.25">
      <c r="A90">
        <v>62</v>
      </c>
      <c r="B90">
        <v>1.1415934324821599</v>
      </c>
      <c r="C90">
        <v>1.2612134498846499</v>
      </c>
      <c r="H90">
        <v>44</v>
      </c>
      <c r="I90">
        <v>1.37562930044307</v>
      </c>
      <c r="J90">
        <v>1.5879308720502601</v>
      </c>
    </row>
    <row r="91" spans="1:10" x14ac:dyDescent="0.25">
      <c r="A91">
        <v>62.5</v>
      </c>
      <c r="B91">
        <v>1.1375725840481501</v>
      </c>
      <c r="C91">
        <v>1.2581951347553799</v>
      </c>
      <c r="H91">
        <v>44.5</v>
      </c>
      <c r="I91">
        <v>1.3806333882807</v>
      </c>
      <c r="J91">
        <v>1.5952791115637699</v>
      </c>
    </row>
    <row r="92" spans="1:10" x14ac:dyDescent="0.25">
      <c r="A92">
        <v>63</v>
      </c>
      <c r="B92">
        <v>1.1334376925738101</v>
      </c>
      <c r="C92">
        <v>1.25504208098365</v>
      </c>
      <c r="H92">
        <v>45</v>
      </c>
      <c r="I92">
        <v>1.3856558997873301</v>
      </c>
      <c r="J92">
        <v>1.6026383772488</v>
      </c>
    </row>
    <row r="93" spans="1:10" x14ac:dyDescent="0.25">
      <c r="A93">
        <v>63.5</v>
      </c>
      <c r="B93">
        <v>1.1291901061903</v>
      </c>
      <c r="C93">
        <v>1.25175533855693</v>
      </c>
    </row>
    <row r="94" spans="1:10" x14ac:dyDescent="0.25">
      <c r="A94">
        <v>64</v>
      </c>
      <c r="B94">
        <v>1.12483120621875</v>
      </c>
      <c r="C94">
        <v>1.2483360000745001</v>
      </c>
    </row>
    <row r="95" spans="1:10" x14ac:dyDescent="0.25">
      <c r="A95">
        <v>64.5</v>
      </c>
      <c r="B95">
        <v>1.1203624064222</v>
      </c>
      <c r="C95">
        <v>1.24478520014218</v>
      </c>
    </row>
    <row r="96" spans="1:10" x14ac:dyDescent="0.25">
      <c r="A96">
        <v>65</v>
      </c>
      <c r="B96">
        <v>1.1157851522419699</v>
      </c>
      <c r="C96">
        <v>1.2411041147450499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selection activeCell="A18" sqref="A18:M18"/>
    </sheetView>
  </sheetViews>
  <sheetFormatPr baseColWidth="10" defaultRowHeight="15" x14ac:dyDescent="0.25"/>
  <cols>
    <col min="1" max="16384" width="11.42578125" style="1"/>
  </cols>
  <sheetData>
    <row r="1" spans="1:15" x14ac:dyDescent="0.25">
      <c r="A1" s="108" t="s">
        <v>110</v>
      </c>
      <c r="B1" s="108"/>
      <c r="C1" s="108"/>
      <c r="D1" s="108"/>
      <c r="E1" s="108"/>
      <c r="F1" s="108"/>
      <c r="G1" s="108"/>
      <c r="H1" s="108"/>
      <c r="I1" s="108"/>
      <c r="J1" s="108"/>
      <c r="K1" s="108"/>
    </row>
    <row r="2" spans="1:15" x14ac:dyDescent="0.25">
      <c r="A2" s="108"/>
      <c r="B2" s="108"/>
      <c r="C2" s="108"/>
      <c r="D2" s="108"/>
      <c r="E2" s="108"/>
      <c r="F2" s="108"/>
      <c r="G2" s="108"/>
      <c r="H2" s="108"/>
      <c r="I2" s="108"/>
      <c r="J2" s="108"/>
      <c r="K2" s="108"/>
    </row>
    <row r="3" spans="1:15" x14ac:dyDescent="0.25">
      <c r="L3" s="104" t="s">
        <v>115</v>
      </c>
      <c r="M3" s="104"/>
      <c r="N3" s="104"/>
      <c r="O3" s="104"/>
    </row>
    <row r="4" spans="1:15" x14ac:dyDescent="0.25">
      <c r="L4" s="70"/>
      <c r="M4" s="70"/>
      <c r="N4" s="70"/>
      <c r="O4" s="70"/>
    </row>
    <row r="5" spans="1:15" x14ac:dyDescent="0.25">
      <c r="L5" s="105" t="s">
        <v>116</v>
      </c>
      <c r="M5" s="105"/>
      <c r="N5" s="105"/>
      <c r="O5" s="105"/>
    </row>
    <row r="6" spans="1:15" x14ac:dyDescent="0.25">
      <c r="L6" s="105"/>
      <c r="M6" s="105"/>
      <c r="N6" s="105"/>
      <c r="O6" s="105"/>
    </row>
    <row r="7" spans="1:15" x14ac:dyDescent="0.25">
      <c r="L7" s="105"/>
      <c r="M7" s="105"/>
      <c r="N7" s="105"/>
      <c r="O7" s="105"/>
    </row>
    <row r="8" spans="1:15" x14ac:dyDescent="0.25">
      <c r="L8" s="105"/>
      <c r="M8" s="105"/>
      <c r="N8" s="105"/>
      <c r="O8" s="105"/>
    </row>
    <row r="9" spans="1:15" x14ac:dyDescent="0.25">
      <c r="L9" s="70"/>
      <c r="M9" s="70"/>
      <c r="N9" s="70"/>
      <c r="O9" s="70"/>
    </row>
    <row r="10" spans="1:15" x14ac:dyDescent="0.25">
      <c r="L10" s="105" t="s">
        <v>117</v>
      </c>
      <c r="M10" s="105"/>
      <c r="N10" s="105"/>
      <c r="O10" s="105"/>
    </row>
    <row r="11" spans="1:15" x14ac:dyDescent="0.25">
      <c r="L11" s="105"/>
      <c r="M11" s="105"/>
      <c r="N11" s="105"/>
      <c r="O11" s="105"/>
    </row>
    <row r="12" spans="1:15" x14ac:dyDescent="0.25">
      <c r="L12" s="105"/>
      <c r="M12" s="105"/>
      <c r="N12" s="105"/>
      <c r="O12" s="105"/>
    </row>
    <row r="13" spans="1:15" x14ac:dyDescent="0.25">
      <c r="L13" s="105"/>
      <c r="M13" s="105"/>
      <c r="N13" s="105"/>
      <c r="O13" s="105"/>
    </row>
    <row r="14" spans="1:15" x14ac:dyDescent="0.25">
      <c r="L14" s="105"/>
      <c r="M14" s="105"/>
      <c r="N14" s="105"/>
      <c r="O14" s="105"/>
    </row>
    <row r="15" spans="1:15" x14ac:dyDescent="0.25">
      <c r="L15" s="105"/>
      <c r="M15" s="105"/>
      <c r="N15" s="105"/>
      <c r="O15" s="105"/>
    </row>
    <row r="16" spans="1:15" x14ac:dyDescent="0.25">
      <c r="L16" s="105"/>
      <c r="M16" s="105"/>
      <c r="N16" s="105"/>
      <c r="O16" s="105"/>
    </row>
    <row r="18" spans="1:19" ht="19.5" customHeight="1" x14ac:dyDescent="0.25">
      <c r="A18" s="89" t="s">
        <v>130</v>
      </c>
      <c r="B18" s="89"/>
      <c r="C18" s="89"/>
      <c r="D18" s="89"/>
      <c r="E18" s="89"/>
      <c r="F18" s="89"/>
      <c r="G18" s="89"/>
      <c r="H18" s="89"/>
      <c r="I18" s="89"/>
      <c r="J18" s="89"/>
      <c r="K18" s="89"/>
      <c r="L18" s="89"/>
      <c r="M18" s="89"/>
      <c r="N18" s="27"/>
      <c r="O18" s="27"/>
    </row>
    <row r="19" spans="1:19" x14ac:dyDescent="0.25">
      <c r="A19" s="106" t="s">
        <v>122</v>
      </c>
      <c r="B19" s="106"/>
      <c r="C19" s="106"/>
      <c r="D19" s="106"/>
      <c r="E19" s="106"/>
      <c r="F19" s="106"/>
      <c r="G19" s="106"/>
      <c r="H19" s="106"/>
      <c r="I19" s="106"/>
      <c r="J19" s="106"/>
      <c r="K19" s="106"/>
      <c r="L19" s="106"/>
      <c r="M19" s="106"/>
      <c r="N19" s="106"/>
      <c r="O19" s="106"/>
      <c r="P19" s="106"/>
      <c r="Q19" s="106"/>
      <c r="R19" s="106"/>
    </row>
    <row r="20" spans="1:19" ht="15" customHeight="1" x14ac:dyDescent="0.25">
      <c r="A20" s="107" t="s">
        <v>109</v>
      </c>
      <c r="B20" s="107"/>
      <c r="C20" s="107"/>
      <c r="D20" s="107"/>
      <c r="E20" s="107"/>
      <c r="F20" s="107"/>
      <c r="G20" s="107"/>
      <c r="H20" s="107"/>
      <c r="I20" s="107"/>
      <c r="J20" s="107"/>
      <c r="K20" s="107"/>
      <c r="L20" s="107"/>
      <c r="M20" s="107"/>
      <c r="N20" s="107"/>
      <c r="O20" s="107"/>
      <c r="P20" s="107"/>
      <c r="Q20" s="107"/>
      <c r="R20" s="107"/>
      <c r="S20" s="107"/>
    </row>
    <row r="21" spans="1:19" x14ac:dyDescent="0.25">
      <c r="A21" s="107"/>
      <c r="B21" s="107"/>
      <c r="C21" s="107"/>
      <c r="D21" s="107"/>
      <c r="E21" s="107"/>
      <c r="F21" s="107"/>
      <c r="G21" s="107"/>
      <c r="H21" s="107"/>
      <c r="I21" s="107"/>
      <c r="J21" s="107"/>
      <c r="K21" s="107"/>
      <c r="L21" s="107"/>
      <c r="M21" s="107"/>
      <c r="N21" s="107"/>
      <c r="O21" s="107"/>
      <c r="P21" s="107"/>
      <c r="Q21" s="107"/>
      <c r="R21" s="107"/>
      <c r="S21" s="107"/>
    </row>
  </sheetData>
  <mergeCells count="7">
    <mergeCell ref="A18:M18"/>
    <mergeCell ref="A19:R19"/>
    <mergeCell ref="A20:S21"/>
    <mergeCell ref="A1:K2"/>
    <mergeCell ref="L3:O3"/>
    <mergeCell ref="L5:O8"/>
    <mergeCell ref="L10:O1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opLeftCell="A20" workbookViewId="0">
      <selection activeCell="A18" sqref="A18:M18"/>
    </sheetView>
  </sheetViews>
  <sheetFormatPr baseColWidth="10" defaultRowHeight="15" x14ac:dyDescent="0.25"/>
  <cols>
    <col min="1" max="16384" width="11.42578125" style="1"/>
  </cols>
  <sheetData>
    <row r="1" spans="1:10" x14ac:dyDescent="0.25">
      <c r="A1" s="107" t="s">
        <v>105</v>
      </c>
      <c r="B1" s="107"/>
      <c r="C1" s="107"/>
      <c r="D1" s="107"/>
      <c r="E1" s="107"/>
      <c r="F1" s="107"/>
      <c r="G1" s="107"/>
      <c r="H1" s="107"/>
      <c r="I1" s="107"/>
      <c r="J1" s="107"/>
    </row>
    <row r="2" spans="1:10" x14ac:dyDescent="0.25">
      <c r="A2" s="107"/>
      <c r="B2" s="107"/>
      <c r="C2" s="107"/>
      <c r="D2" s="107"/>
      <c r="E2" s="107"/>
      <c r="F2" s="107"/>
      <c r="G2" s="107"/>
      <c r="H2" s="107"/>
      <c r="I2" s="107"/>
      <c r="J2" s="107"/>
    </row>
    <row r="39" spans="1:18" x14ac:dyDescent="0.25">
      <c r="A39" s="109" t="s">
        <v>130</v>
      </c>
      <c r="B39" s="109"/>
      <c r="C39" s="109"/>
      <c r="D39" s="109"/>
      <c r="E39" s="109"/>
      <c r="F39" s="109"/>
      <c r="G39" s="109"/>
      <c r="H39" s="109"/>
      <c r="I39" s="109"/>
      <c r="J39" s="109"/>
      <c r="K39" s="109"/>
      <c r="L39" s="109"/>
      <c r="M39" s="109"/>
      <c r="N39" s="109"/>
      <c r="O39" s="109"/>
      <c r="P39" s="109"/>
      <c r="Q39" s="109"/>
      <c r="R39" s="109"/>
    </row>
    <row r="40" spans="1:18" x14ac:dyDescent="0.25">
      <c r="A40" s="110" t="s">
        <v>123</v>
      </c>
      <c r="B40" s="110"/>
      <c r="C40" s="110"/>
      <c r="D40" s="110"/>
      <c r="E40" s="110"/>
      <c r="F40" s="110"/>
      <c r="G40" s="110"/>
      <c r="H40" s="110"/>
      <c r="I40" s="110"/>
      <c r="J40" s="110"/>
      <c r="K40" s="110"/>
      <c r="L40" s="110"/>
      <c r="M40" s="110"/>
      <c r="N40" s="110"/>
      <c r="O40" s="110"/>
      <c r="P40" s="110"/>
      <c r="Q40" s="110"/>
      <c r="R40" s="110"/>
    </row>
    <row r="41" spans="1:18" x14ac:dyDescent="0.25">
      <c r="A41" s="111" t="s">
        <v>133</v>
      </c>
      <c r="B41" s="111"/>
      <c r="C41" s="111"/>
      <c r="D41" s="111"/>
      <c r="E41" s="111"/>
      <c r="F41" s="111"/>
      <c r="G41" s="111"/>
      <c r="H41" s="111"/>
      <c r="I41" s="111"/>
      <c r="J41" s="111"/>
      <c r="K41" s="111"/>
      <c r="L41" s="111"/>
      <c r="M41" s="111"/>
      <c r="N41" s="111"/>
      <c r="O41" s="111"/>
      <c r="P41" s="67"/>
      <c r="Q41" s="67"/>
      <c r="R41" s="67"/>
    </row>
    <row r="42" spans="1:18" x14ac:dyDescent="0.25">
      <c r="A42" s="1" t="s">
        <v>134</v>
      </c>
      <c r="P42" s="67"/>
      <c r="Q42" s="67"/>
      <c r="R42" s="67"/>
    </row>
    <row r="43" spans="1:18" x14ac:dyDescent="0.25">
      <c r="A43" s="1" t="s">
        <v>135</v>
      </c>
      <c r="P43" s="67"/>
      <c r="Q43" s="67"/>
      <c r="R43" s="67"/>
    </row>
    <row r="44" spans="1:18" x14ac:dyDescent="0.25">
      <c r="A44" s="100" t="s">
        <v>136</v>
      </c>
      <c r="B44" s="100"/>
      <c r="C44" s="100"/>
      <c r="D44" s="100"/>
      <c r="E44" s="100"/>
      <c r="F44" s="100"/>
      <c r="G44" s="100"/>
      <c r="H44" s="100"/>
      <c r="I44" s="100"/>
      <c r="J44" s="100"/>
      <c r="K44" s="100"/>
      <c r="L44" s="100"/>
      <c r="M44" s="100"/>
      <c r="N44" s="100"/>
      <c r="O44" s="100"/>
      <c r="P44" s="100"/>
      <c r="Q44" s="100"/>
    </row>
    <row r="45" spans="1:18" x14ac:dyDescent="0.25">
      <c r="A45" s="100"/>
      <c r="B45" s="100"/>
      <c r="C45" s="100"/>
      <c r="D45" s="100"/>
      <c r="E45" s="100"/>
      <c r="F45" s="100"/>
      <c r="G45" s="100"/>
      <c r="H45" s="100"/>
      <c r="I45" s="100"/>
      <c r="J45" s="100"/>
      <c r="K45" s="100"/>
      <c r="L45" s="100"/>
      <c r="M45" s="100"/>
      <c r="N45" s="100"/>
      <c r="O45" s="100"/>
      <c r="P45" s="100"/>
      <c r="Q45" s="100"/>
    </row>
    <row r="46" spans="1:18" x14ac:dyDescent="0.25">
      <c r="A46" s="100"/>
      <c r="B46" s="100"/>
      <c r="C46" s="100"/>
      <c r="D46" s="100"/>
      <c r="E46" s="100"/>
      <c r="F46" s="100"/>
      <c r="G46" s="100"/>
      <c r="H46" s="100"/>
      <c r="I46" s="100"/>
      <c r="J46" s="100"/>
      <c r="K46" s="100"/>
      <c r="L46" s="100"/>
      <c r="M46" s="100"/>
      <c r="N46" s="100"/>
      <c r="O46" s="100"/>
      <c r="P46" s="100"/>
      <c r="Q46" s="100"/>
    </row>
    <row r="47" spans="1:18" x14ac:dyDescent="0.25">
      <c r="A47" s="100"/>
      <c r="B47" s="100"/>
      <c r="C47" s="100"/>
      <c r="D47" s="100"/>
      <c r="E47" s="100"/>
      <c r="F47" s="100"/>
      <c r="G47" s="100"/>
      <c r="H47" s="100"/>
      <c r="I47" s="100"/>
      <c r="J47" s="100"/>
      <c r="K47" s="100"/>
      <c r="L47" s="100"/>
      <c r="M47" s="100"/>
      <c r="N47" s="100"/>
      <c r="O47" s="100"/>
      <c r="P47" s="100"/>
      <c r="Q47" s="100"/>
    </row>
    <row r="48" spans="1:18" ht="3.75" customHeight="1" x14ac:dyDescent="0.25">
      <c r="A48" s="100"/>
      <c r="B48" s="100"/>
      <c r="C48" s="100"/>
      <c r="D48" s="100"/>
      <c r="E48" s="100"/>
      <c r="F48" s="100"/>
      <c r="G48" s="100"/>
      <c r="H48" s="100"/>
      <c r="I48" s="100"/>
      <c r="J48" s="100"/>
      <c r="K48" s="100"/>
      <c r="L48" s="100"/>
      <c r="M48" s="100"/>
      <c r="N48" s="100"/>
      <c r="O48" s="100"/>
      <c r="P48" s="100"/>
      <c r="Q48" s="100"/>
    </row>
  </sheetData>
  <mergeCells count="5">
    <mergeCell ref="A1:J2"/>
    <mergeCell ref="A39:R39"/>
    <mergeCell ref="A40:R40"/>
    <mergeCell ref="A44:Q48"/>
    <mergeCell ref="A41:O4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fig D3-1</vt:lpstr>
      <vt:lpstr>fig D3-2</vt:lpstr>
      <vt:lpstr>fig D3-3</vt:lpstr>
      <vt:lpstr>fig D3-4</vt:lpstr>
      <vt:lpstr>source fig D3-5</vt:lpstr>
      <vt:lpstr>fig d3-5</vt:lpstr>
      <vt:lpstr>source fig D3-6</vt:lpstr>
      <vt:lpstr>fig D3-6</vt:lpstr>
      <vt:lpstr>Figure D 3-7</vt:lpstr>
      <vt:lpstr>figure D 3-8 source</vt:lpstr>
      <vt:lpstr>figure D3-8</vt:lpstr>
      <vt:lpstr>source figure D 3-9</vt:lpstr>
      <vt:lpstr>figure D 3-9</vt:lpstr>
      <vt:lpstr>source fig D 3-10</vt:lpstr>
      <vt:lpstr>fig D 3-10</vt:lpstr>
      <vt:lpstr>source fig D 3-11</vt:lpstr>
      <vt:lpstr>Fig D 3-11</vt:lpstr>
      <vt:lpstr>Figure D 3-12</vt:lpstr>
      <vt:lpstr>source fig D 3-13</vt:lpstr>
      <vt:lpstr>fig D 3-13</vt:lpstr>
      <vt:lpstr>source fig D 3-14</vt:lpstr>
      <vt:lpstr>figure D 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FROT Aurelien</dc:creator>
  <cp:lastModifiedBy>GAUTIER Nadine</cp:lastModifiedBy>
  <dcterms:created xsi:type="dcterms:W3CDTF">2019-07-16T14:18:20Z</dcterms:created>
  <dcterms:modified xsi:type="dcterms:W3CDTF">2019-11-20T16:59:43Z</dcterms:modified>
</cp:coreProperties>
</file>