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xr:revisionPtr revIDLastSave="0" documentId="13_ncr:1_{9731E63E-CF53-464E-B852-231C02872DF3}" xr6:coauthVersionLast="47" xr6:coauthVersionMax="47" xr10:uidLastSave="{00000000-0000-0000-0000-000000000000}"/>
  <bookViews>
    <workbookView xWindow="-120" yWindow="-120" windowWidth="20730" windowHeight="11160" tabRatio="698" xr2:uid="{00000000-000D-0000-FFFF-FFFF00000000}"/>
  </bookViews>
  <sheets>
    <sheet name="Sommaire" sheetId="10" r:id="rId1"/>
    <sheet name="Figure 1" sheetId="2" r:id="rId2"/>
    <sheet name="Figure 2" sheetId="7" r:id="rId3"/>
    <sheet name="Figure 3" sheetId="3" r:id="rId4"/>
    <sheet name="Figure 4" sheetId="9" r:id="rId5"/>
    <sheet name="Figure 5" sheetId="4" r:id="rId6"/>
    <sheet name="Figure 6" sheetId="8" r:id="rId7"/>
    <sheet name="Figure 7" sheetId="5" r:id="rId8"/>
    <sheet name="Figure 8" sheetId="6" r:id="rId9"/>
    <sheet name="Figure 9" sheetId="1" r:id="rId10"/>
  </sheets>
  <definedNames>
    <definedName name="_xlnm._FilterDatabase" localSheetId="6" hidden="1">'Figure 6'!$A$6:$E$1135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B7" i="2"/>
  <c r="E31" i="6"/>
  <c r="E30" i="6"/>
  <c r="E29" i="6"/>
  <c r="E28" i="6"/>
  <c r="E27" i="6"/>
  <c r="E26" i="6"/>
  <c r="E25" i="6"/>
  <c r="E24" i="6"/>
  <c r="E23" i="6"/>
  <c r="E22" i="6"/>
  <c r="E21" i="6"/>
  <c r="E20" i="6"/>
  <c r="E19" i="6"/>
  <c r="E18" i="6"/>
  <c r="E17" i="6"/>
  <c r="E16" i="6"/>
  <c r="E15" i="6"/>
  <c r="E14" i="6"/>
  <c r="E13" i="6"/>
  <c r="E12" i="6"/>
  <c r="E11" i="6"/>
  <c r="E10" i="6"/>
  <c r="E9" i="6"/>
  <c r="E8" i="6"/>
  <c r="E7" i="6"/>
  <c r="E6" i="6"/>
  <c r="E5" i="6"/>
  <c r="E4" i="6"/>
  <c r="C6" i="3"/>
  <c r="D6" i="3"/>
  <c r="E6" i="3"/>
  <c r="B6" i="3"/>
</calcChain>
</file>

<file path=xl/sharedStrings.xml><?xml version="1.0" encoding="utf-8"?>
<sst xmlns="http://schemas.openxmlformats.org/spreadsheetml/2006/main" count="216" uniqueCount="125">
  <si>
    <t>Évolution 2020-2021 du salaire net moyen                                  (% en euros constants)</t>
  </si>
  <si>
    <t>Versant</t>
  </si>
  <si>
    <t>FP</t>
  </si>
  <si>
    <t>FPE</t>
  </si>
  <si>
    <t>FPT</t>
  </si>
  <si>
    <t>FPH</t>
  </si>
  <si>
    <t>Ensemble</t>
  </si>
  <si>
    <t>N'a pas changé de lieu de travail</t>
  </si>
  <si>
    <t>A changé de lieu de travail</t>
  </si>
  <si>
    <t>Champ : France (hors Mayotte), y compris bénéficiaires de contrats aidés, en équivalent temps plein mensualisé.  Hors militaires, hors assistants maternels et familiaux, hors apprentis, hors internes et externes des hôpitaux publics.</t>
  </si>
  <si>
    <t>Ensemble FP</t>
  </si>
  <si>
    <r>
      <t>1</t>
    </r>
    <r>
      <rPr>
        <b/>
        <vertAlign val="superscript"/>
        <sz val="10"/>
        <rFont val="Arial"/>
        <family val="2"/>
      </rPr>
      <t>er</t>
    </r>
    <r>
      <rPr>
        <b/>
        <sz val="10"/>
        <rFont val="Arial"/>
        <family val="2"/>
      </rPr>
      <t xml:space="preserve"> décile</t>
    </r>
  </si>
  <si>
    <r>
      <t>1</t>
    </r>
    <r>
      <rPr>
        <b/>
        <vertAlign val="superscript"/>
        <sz val="10"/>
        <rFont val="Arial"/>
        <family val="2"/>
      </rPr>
      <t>er</t>
    </r>
    <r>
      <rPr>
        <b/>
        <sz val="10"/>
        <rFont val="Arial"/>
        <family val="2"/>
      </rPr>
      <t xml:space="preserve"> quartile</t>
    </r>
  </si>
  <si>
    <r>
      <t>3</t>
    </r>
    <r>
      <rPr>
        <b/>
        <vertAlign val="superscript"/>
        <sz val="10"/>
        <rFont val="Arial"/>
        <family val="2"/>
      </rPr>
      <t>e</t>
    </r>
    <r>
      <rPr>
        <b/>
        <sz val="10"/>
        <rFont val="Arial"/>
        <family val="2"/>
      </rPr>
      <t xml:space="preserve"> quartile</t>
    </r>
  </si>
  <si>
    <r>
      <t>9</t>
    </r>
    <r>
      <rPr>
        <b/>
        <vertAlign val="superscript"/>
        <sz val="10"/>
        <rFont val="Arial"/>
        <family val="2"/>
      </rPr>
      <t>e</t>
    </r>
    <r>
      <rPr>
        <b/>
        <sz val="10"/>
        <rFont val="Arial"/>
        <family val="2"/>
      </rPr>
      <t xml:space="preserve"> décile</t>
    </r>
  </si>
  <si>
    <t>Fonctionnaires</t>
  </si>
  <si>
    <t xml:space="preserve">   dont catégorie A</t>
  </si>
  <si>
    <t xml:space="preserve">   dont catégorie B</t>
  </si>
  <si>
    <t xml:space="preserve">   dont catégorie C</t>
  </si>
  <si>
    <t>Contractuels</t>
  </si>
  <si>
    <r>
      <t>Autres catégories et statuts</t>
    </r>
    <r>
      <rPr>
        <vertAlign val="superscript"/>
        <sz val="10"/>
        <rFont val="Arial"/>
        <family val="2"/>
      </rPr>
      <t>(1)</t>
    </r>
  </si>
  <si>
    <t>Femmes</t>
  </si>
  <si>
    <t>Hommes</t>
  </si>
  <si>
    <t>Moins de 30 ans</t>
  </si>
  <si>
    <t>30-39 ans</t>
  </si>
  <si>
    <t>40-49 ans</t>
  </si>
  <si>
    <t>50-59 ans</t>
  </si>
  <si>
    <t>60 ans et plus</t>
  </si>
  <si>
    <t>Contractuels titularisés en 2021</t>
  </si>
  <si>
    <t>Ensemble des fonctionnaires restés en place entre 2020 et 2021</t>
  </si>
  <si>
    <t>dont changement de "corps-grades</t>
  </si>
  <si>
    <t>Ensemble des contractuels de 2020 restés en place entre 2020 et 2021</t>
  </si>
  <si>
    <t>Niveau 2021</t>
  </si>
  <si>
    <t>Salaire brut (a)</t>
  </si>
  <si>
    <t xml:space="preserve">     - Traitement brut</t>
  </si>
  <si>
    <t xml:space="preserve">     - Primes et rémunérations annexes, indemnité de résidence et supplément familial de traitement</t>
  </si>
  <si>
    <t>Contributions et cotisations sociales</t>
  </si>
  <si>
    <t xml:space="preserve">     - CSG et CRDS (c)</t>
  </si>
  <si>
    <t>Salaire net de prélèvements = (a)-(b)-(c)</t>
  </si>
  <si>
    <t>Niveau 2020</t>
  </si>
  <si>
    <r>
      <t xml:space="preserve">     - Cotisations sociales salariales</t>
    </r>
    <r>
      <rPr>
        <vertAlign val="superscript"/>
        <sz val="10"/>
        <rFont val="Arial"/>
        <family val="2"/>
      </rPr>
      <t>(1)</t>
    </r>
    <r>
      <rPr>
        <sz val="10"/>
        <rFont val="Arial"/>
        <family val="2"/>
      </rPr>
      <t xml:space="preserve"> (b)</t>
    </r>
  </si>
  <si>
    <t>(1) Cotisations retraites.</t>
  </si>
  <si>
    <t>Écart moyen</t>
  </si>
  <si>
    <t>Écart médian</t>
  </si>
  <si>
    <t>Évolution</t>
  </si>
  <si>
    <t>Sortants</t>
  </si>
  <si>
    <t>Entrants</t>
  </si>
  <si>
    <t>Fluctuants</t>
  </si>
  <si>
    <t>DIFF_EUROS_M</t>
  </si>
  <si>
    <t>Note : Les sortants, les présents et les fluctuants sont caractérisés par rapport à 2020. Les entrants sont caractérisés par rapport à 2021.</t>
  </si>
  <si>
    <t>Champ : France (hors Mayotte), en équivalent temps plein mensualisé.  Hors militaires, hors assistants maternels et familiaux, hors apprentis, hors internes et externes des hôpitaux publics.</t>
  </si>
  <si>
    <t>en euros courants</t>
  </si>
  <si>
    <t xml:space="preserve">Ensemble </t>
  </si>
  <si>
    <t xml:space="preserve">en % </t>
  </si>
  <si>
    <t>Entrants et sortants</t>
  </si>
  <si>
    <t>nd</t>
  </si>
  <si>
    <t>nd : non disponible. Compte tenu de la forme de la NEH, il n’est pas possible de distinguer les changements de corps et de grades dans la FPH.</t>
  </si>
  <si>
    <t>Figure 9 : Contribution des agents restés en place à l'évolution du salaire net moyen dans la fonction publique entre 2020 et 2021</t>
  </si>
  <si>
    <t xml:space="preserve">Champ : France (hors Mayotte), y compris bénéficiaires de contrats aidés, en équivalent temps plein mensualisé. Agents restés en place entre 2020 et 2021. Hors militaires, hors assistants maternels et familiaux, hors apprentis, hors internes et externes des hôpitaux publics.  </t>
  </si>
  <si>
    <t>Champ : France (hors Mayotte), y compris bénéficiaires de contrats aidés, en équivalent temps plein mensualisé.  Hors militaires, hors assistants maternels et familiaux, hors apprentis, hors internes et externes des hôpitaux publics. Agents restés en place entre 2020 et 2021</t>
  </si>
  <si>
    <t xml:space="preserve">Note: Les données de distribution ont été normalisées entre 0 et 1 pour la représentation graphique. </t>
  </si>
  <si>
    <t>Champ : France (hors Mayotte), y compris bénéficiaires de contrats aidés, en équivalent temps plein mensualisé.  Hors militaires, hors assistants maternels et familiaux, hors apprentis, hors internes et externes des hôpitaux publics. Agents restés en place entre 2020 et 2021.</t>
  </si>
  <si>
    <t>en points de %</t>
  </si>
  <si>
    <t>Champ : France (hors Mayotte), y compris bénéficiaires de contrats aidés, en équivalent temps plein mensualisé. Hors militaires. Fonctionnaires restés en place entre 2020 et 2021 ayant eu une baisse de salaire net.</t>
  </si>
  <si>
    <t>Contractuels restés contractuels en 2021</t>
  </si>
  <si>
    <t>Fonctionnaires n'ayant eu aucun changement</t>
  </si>
  <si>
    <t>Fonctionnaires ayant bénéficié d'un changement catégoriel</t>
  </si>
  <si>
    <t>Lecture : 65 % des agents en 2020 resteront en place en 2021.</t>
  </si>
  <si>
    <t>Lecture : En 2020, 61 % des effectifs de sortants en EQTP sont des fonctionnaires.</t>
  </si>
  <si>
    <t>Lecture: 6 % des agents restés en place de la FPE (même employeur, même quotité de travail) ont changé de lieu de travail (déménagement de leur établissement, changement d'affectation…).</t>
  </si>
  <si>
    <t>Lecture : La RMPP a augmenté de 3,8 % pour les femmes de la fonction publique et de 3,1 % pour les hommes.</t>
  </si>
  <si>
    <t>Lecture : Dans la fonction publique, les personnes restées en place entre 2020 et 2021, ont eu un gain mensuel moyen de salaire net en équivalent temps plein de 87 euros. 10 % des agents restés en place ont perdu en moyenne 53 euros par mois entre 2020 et 2021 et 10 % ont gagné en moyenne 256 euros par mois euros entre 2020 et 2021.</t>
  </si>
  <si>
    <t>Lecture: Entre 2020 et 2021, dans la FPE, 51 % des personnes en place n'ont eu aucun changement catégoriel. Pour celles-ci, l'évolution moyenne de salaire en euros courants a été de 2 %. Pour les 49 % de personnes ayant bénéficié d'un avancement (échelon, grade ou corps), l'évolution moyenne a été de 4,9 % entre leur salaire net de 2020 et celui de 2021.</t>
  </si>
  <si>
    <t>en %</t>
  </si>
  <si>
    <r>
      <t xml:space="preserve">Champ : France (hors Mayotte), y compris bénéficiaires de contrats aidés, en équivalent temps plein mensualisé.  Hors militaires, hors assistants maternels et familiaux, hors apprentis, hors internes et externes des hôpitaux publics. Agents restés en place entre 2020 et 2021. </t>
    </r>
    <r>
      <rPr>
        <b/>
        <sz val="8"/>
        <rFont val="Arial"/>
        <family val="2"/>
      </rPr>
      <t>Valeur la plus fréquente, l'écart nul (0) a été volontairement enlevé de la distribution.</t>
    </r>
  </si>
  <si>
    <t>Source : Siasp Insee. Traitement Drees,  DGCL-DESL, DGAFP-SDessi.</t>
  </si>
  <si>
    <r>
      <t xml:space="preserve">Figure 4 : </t>
    </r>
    <r>
      <rPr>
        <b/>
        <sz val="10"/>
        <rFont val="Calibri"/>
        <family val="2"/>
      </rPr>
      <t>É</t>
    </r>
    <r>
      <rPr>
        <b/>
        <sz val="10"/>
        <rFont val="Arial"/>
        <family val="2"/>
      </rPr>
      <t>volution du salaire net entre 2020 et 2021 pour les personnes en place</t>
    </r>
  </si>
  <si>
    <t>(1) Les « Autres catégories et statuts » regroupent principalement les enseignants de l’enseignement privé sous contrat et les ouvriers d’État dans la FPE ; les collaborateurs de cabinet dans la FPT ;  le personnel médical (médecins, odontologistes et pharmaciens) dans la FPH.</t>
  </si>
  <si>
    <t>Contribution des évolutions de salaire net moyen des personnes en place</t>
  </si>
  <si>
    <t>Contributions des écarts de salaire net moyen entre entrants et sortants</t>
  </si>
  <si>
    <r>
      <t>Contribution des variations d'effectifs</t>
    </r>
    <r>
      <rPr>
        <b/>
        <vertAlign val="superscript"/>
        <sz val="10"/>
        <color rgb="FF000000"/>
        <rFont val="Arial"/>
        <family val="2"/>
      </rPr>
      <t>(1)</t>
    </r>
  </si>
  <si>
    <t>(1) Cette contribution est la somme des contributions de chacun des groupes, lesquelles s'obtiennent en valorisant l'évolution entre 2020 et 2021 du poids du groupe dans l'ensemble des salariés de l'année par le salaire moyen du groupe en 2020.</t>
  </si>
  <si>
    <t>Lecture : Entre 2020 et 2021, la hausse du salaire net qui est de 0,5 % résulte pour + 1,4 point de l'évolution du salaire net moyen des personnes en place, pour + 0,1 point de l'évolution du salaire net moyen des salariés fluctuants, pour – 1,1 point de l'évolution du salaire net moyen des salariés entrants et sortants et pour + 0,2 point de la variation des effectifs.</t>
  </si>
  <si>
    <t>Les évolutions de salaires des agents de la fonction publique qui ne changent ni d'employeur, ni de quotité de travail</t>
  </si>
  <si>
    <t>Nom de l'onglet</t>
  </si>
  <si>
    <t xml:space="preserve">Contient des données sur l'égalité professionnelle entre les femmes et les hommes </t>
  </si>
  <si>
    <t>Figure 1</t>
  </si>
  <si>
    <t>oui</t>
  </si>
  <si>
    <t>Figure 2</t>
  </si>
  <si>
    <r>
      <t>Figure 1 :</t>
    </r>
    <r>
      <rPr>
        <b/>
        <sz val="10"/>
        <color indexed="8"/>
        <rFont val="Arial"/>
        <family val="2"/>
      </rPr>
      <t xml:space="preserve"> Répartition des effectifs de 2020 selon la situation des agents et le versant</t>
    </r>
  </si>
  <si>
    <t>Agents restés en place</t>
  </si>
  <si>
    <t>Note: FPE : Fonction publique de l'Etat, FPT: Fonction publique territoriale, FPH: Fonction publique hospitalière</t>
  </si>
  <si>
    <t>Répartition des effectifs de 2020 selon la situation des agents et le versant</t>
  </si>
  <si>
    <t>Figure 2 : Caractéristiques des agents restés en place entre 2020 et 2021 par rapport aux effectifs de 2020</t>
  </si>
  <si>
    <t>En place</t>
  </si>
  <si>
    <t>Effectifs 2020</t>
  </si>
  <si>
    <t>Source : Siasp Insee. Traitements Drees,  DGCL-DESL, DGAFP-SDessi.</t>
  </si>
  <si>
    <t>(1) Les « Autres catégories et statuts » regroupent principalement les enseignants de l’enseignement privé sous contrat et les ouvriers d’État dans la FPE ; les collaborateurs de cabinet dans la FPT ; le personnel médical (médecins, odontologistes et pharmaciens) dans la FPH.</t>
  </si>
  <si>
    <t>Caractéristiques des agents restés en place entre 2020 et 2021 par rapport aux effectifs de 2020</t>
  </si>
  <si>
    <t>Figure 3 : Part des agents restés en place qui ont changé de lieu de travail entre 2020 et 2021, selon le versant de la fonction publique.</t>
  </si>
  <si>
    <t>Part des agents restés en place qui ont changé de lieu de travail entre 2020 et 2021, selon le versant de la fonction publique.</t>
  </si>
  <si>
    <t>Figure 3</t>
  </si>
  <si>
    <t>Évolution du salaire net entre 2020 et 2021 pour les personnes en place</t>
  </si>
  <si>
    <t>Figure 4</t>
  </si>
  <si>
    <t xml:space="preserve">Figure 5 : Écarts de salaire net mensuel en EQTP entre 2020 et 2021 pour les personnes restées en place </t>
  </si>
  <si>
    <t xml:space="preserve">Écarts de salaire net mensuel en EQTP entre 2020 et 2021 pour les personnes restées en place </t>
  </si>
  <si>
    <t>Figure 5</t>
  </si>
  <si>
    <t>Figure 6 : Distribution des différences de salaire net mensuel entre 2020 et 2021 pour les personnes en place</t>
  </si>
  <si>
    <t>Distribution des différences de salaire net mensuel entre 2020 et 2021 pour les personnes en place</t>
  </si>
  <si>
    <t>Figure 6</t>
  </si>
  <si>
    <t>Evolution moyenne</t>
  </si>
  <si>
    <t>Structure des effectifs</t>
  </si>
  <si>
    <t>dont changement de grade</t>
  </si>
  <si>
    <t>dont changement de corps</t>
  </si>
  <si>
    <t>dont progression d'indice sans changement de corps-grade</t>
  </si>
  <si>
    <t>Figure 7 : Répartition et évolution du salaire net entre 2020 et 2021 pour les personnes en place selon les changements catégoriels</t>
  </si>
  <si>
    <t>Répartition et évolution du salaire net entre 2020 et 2021 pour les personnes en place selon les changements catégoriels</t>
  </si>
  <si>
    <t>Figure 7</t>
  </si>
  <si>
    <t>Source : Siasp,  Insee. Traitements Drees,  DGCL-DESL, DGAFP-SDessi.</t>
  </si>
  <si>
    <t>Contribution des évolutions de salaire net moyen des salariés fluctuants</t>
  </si>
  <si>
    <t>Contribution des agents restés en place à l'évolution du salaire net moyen dans la fonction publique entre 2020 et 2021</t>
  </si>
  <si>
    <t>Figure 8</t>
  </si>
  <si>
    <t>Figure 9</t>
  </si>
  <si>
    <t>Décomposition des salaires pour les fonctionnaires restés en place ayant eu une baisse de leur salaire net, selon le versant de la fonction publique</t>
  </si>
  <si>
    <t>Figure 8 : Décomposition des salaires pour les fonctionnaires restés en place ayant eu une baisse de leur salaire net, selon le versant de la fonction publique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</si>
</sst>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
    <numFmt numFmtId="165" formatCode="0.0%"/>
    <numFmt numFmtId="166" formatCode="_-* #,##0.00\ _€_-;\-* #,##0.00\ _€_-;_-* &quot;-&quot;??\ _€_-;_-@_-"/>
    <numFmt numFmtId="167" formatCode="_-* #,##0_-;\-* #,##0_-;_-* &quot;-&quot;??_-;_-@_-"/>
    <numFmt numFmtId="168" formatCode="0.0_ ;\-0.0\ "/>
    <numFmt numFmtId="169" formatCode="0.0000"/>
    <numFmt numFmtId="170" formatCode="_-* #,##0\ _€_-;\-* #,##0\ _€_-;_-* &quot;-&quot;??\ _€_-;_-@_-"/>
    <numFmt numFmtId="171" formatCode="_-* #,##0.0_-;\-* #,##0.0_-;_-* &quot;-&quot;??_-;_-@_-"/>
  </numFmts>
  <fonts count="26" x14ac:knownFonts="1">
    <font>
      <sz val="11"/>
      <color theme="1"/>
      <name val="Calibri"/>
      <family val="2"/>
      <scheme val="minor"/>
    </font>
    <font>
      <sz val="11"/>
      <color theme="1"/>
      <name val="Calibri"/>
      <family val="2"/>
      <scheme val="minor"/>
    </font>
    <font>
      <sz val="10"/>
      <name val="Arial"/>
      <family val="2"/>
      <charset val="1"/>
    </font>
    <font>
      <sz val="10"/>
      <name val="Arial"/>
      <family val="2"/>
    </font>
    <font>
      <sz val="10"/>
      <color indexed="8"/>
      <name val="Arial"/>
      <family val="2"/>
    </font>
    <font>
      <sz val="10"/>
      <color theme="1"/>
      <name val="Arial"/>
      <family val="2"/>
    </font>
    <font>
      <b/>
      <sz val="10"/>
      <name val="Arial"/>
      <family val="2"/>
    </font>
    <font>
      <b/>
      <sz val="10"/>
      <color indexed="8"/>
      <name val="Arial"/>
      <family val="2"/>
    </font>
    <font>
      <vertAlign val="superscript"/>
      <sz val="10"/>
      <name val="Arial"/>
      <family val="2"/>
    </font>
    <font>
      <sz val="8"/>
      <name val="Arial"/>
      <family val="2"/>
    </font>
    <font>
      <b/>
      <sz val="10"/>
      <color theme="1"/>
      <name val="Arial"/>
      <family val="2"/>
    </font>
    <font>
      <b/>
      <vertAlign val="superscript"/>
      <sz val="10"/>
      <name val="Arial"/>
      <family val="2"/>
    </font>
    <font>
      <i/>
      <sz val="10"/>
      <name val="Arial"/>
      <family val="2"/>
    </font>
    <font>
      <b/>
      <sz val="10"/>
      <name val="Arial"/>
      <family val="2"/>
      <charset val="1"/>
    </font>
    <font>
      <sz val="10"/>
      <color rgb="FFFF0000"/>
      <name val="Arial"/>
      <family val="2"/>
      <charset val="1"/>
    </font>
    <font>
      <b/>
      <vertAlign val="superscript"/>
      <sz val="10"/>
      <color rgb="FF000000"/>
      <name val="Arial"/>
      <family val="2"/>
    </font>
    <font>
      <sz val="10"/>
      <color rgb="FFFF0000"/>
      <name val="Arial"/>
      <family val="2"/>
    </font>
    <font>
      <sz val="8"/>
      <color indexed="8"/>
      <name val="Arial"/>
      <family val="2"/>
    </font>
    <font>
      <i/>
      <sz val="8"/>
      <name val="Arial"/>
      <family val="2"/>
    </font>
    <font>
      <sz val="8"/>
      <color theme="1"/>
      <name val="Arial"/>
      <family val="2"/>
    </font>
    <font>
      <sz val="8"/>
      <color theme="1"/>
      <name val="Calibri"/>
      <family val="2"/>
      <scheme val="minor"/>
    </font>
    <font>
      <b/>
      <sz val="8"/>
      <name val="Arial"/>
      <family val="2"/>
    </font>
    <font>
      <b/>
      <sz val="10"/>
      <name val="Calibri"/>
      <family val="2"/>
    </font>
    <font>
      <u/>
      <sz val="11"/>
      <color theme="10"/>
      <name val="Calibri"/>
      <family val="2"/>
      <scheme val="minor"/>
    </font>
    <font>
      <u/>
      <sz val="10"/>
      <color theme="10"/>
      <name val="Arial"/>
      <family val="2"/>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1"/>
      </right>
      <top/>
      <bottom/>
      <diagonal/>
    </border>
    <border>
      <left style="thin">
        <color indexed="61"/>
      </left>
      <right style="thin">
        <color indexed="64"/>
      </right>
      <top/>
      <bottom/>
      <diagonal/>
    </border>
    <border>
      <left/>
      <right style="thin">
        <color indexed="61"/>
      </right>
      <top/>
      <bottom style="thin">
        <color indexed="64"/>
      </bottom>
      <diagonal/>
    </border>
    <border>
      <left style="thin">
        <color indexed="61"/>
      </left>
      <right style="thin">
        <color indexed="64"/>
      </right>
      <top/>
      <bottom style="thin">
        <color indexed="64"/>
      </bottom>
      <diagonal/>
    </border>
    <border>
      <left style="thin">
        <color indexed="64"/>
      </left>
      <right style="thin">
        <color auto="1"/>
      </right>
      <top/>
      <bottom style="thin">
        <color indexed="64"/>
      </bottom>
      <diagonal/>
    </border>
    <border>
      <left/>
      <right/>
      <top/>
      <bottom style="thin">
        <color theme="4" tint="-0.2499465926084170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Protection="0"/>
    <xf numFmtId="166" fontId="3" fillId="0" borderId="0" applyFont="0" applyFill="0" applyBorder="0" applyAlignment="0" applyProtection="0"/>
    <xf numFmtId="0" fontId="9"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23" fillId="0" borderId="0" applyNumberFormat="0" applyFill="0" applyBorder="0" applyAlignment="0" applyProtection="0"/>
  </cellStyleXfs>
  <cellXfs count="191">
    <xf numFmtId="0" fontId="0" fillId="0" borderId="0" xfId="0"/>
    <xf numFmtId="0" fontId="6" fillId="2" borderId="0" xfId="3" applyFont="1" applyFill="1" applyAlignment="1">
      <alignment horizontal="left" vertical="top"/>
    </xf>
    <xf numFmtId="0" fontId="6" fillId="2" borderId="0" xfId="3" applyFont="1" applyFill="1"/>
    <xf numFmtId="0" fontId="3" fillId="2" borderId="0" xfId="3" applyFill="1" applyBorder="1" applyAlignment="1">
      <alignment wrapText="1"/>
    </xf>
    <xf numFmtId="169" fontId="3" fillId="2" borderId="0" xfId="3" applyNumberFormat="1" applyFill="1" applyBorder="1" applyAlignment="1">
      <alignment wrapText="1"/>
    </xf>
    <xf numFmtId="0" fontId="6" fillId="2" borderId="5"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3" fillId="2" borderId="0" xfId="3" applyFill="1"/>
    <xf numFmtId="0" fontId="6" fillId="2" borderId="1" xfId="3" applyFont="1" applyFill="1" applyBorder="1" applyAlignment="1">
      <alignment vertical="center" wrapText="1"/>
    </xf>
    <xf numFmtId="170" fontId="6" fillId="2" borderId="1" xfId="1" applyNumberFormat="1" applyFont="1" applyFill="1" applyBorder="1" applyAlignment="1">
      <alignment horizontal="right" vertical="top"/>
    </xf>
    <xf numFmtId="165" fontId="6" fillId="2" borderId="1" xfId="2" applyNumberFormat="1" applyFont="1" applyFill="1" applyBorder="1" applyAlignment="1">
      <alignment horizontal="right" vertical="top"/>
    </xf>
    <xf numFmtId="170" fontId="3" fillId="2" borderId="0" xfId="3" applyNumberFormat="1" applyFill="1"/>
    <xf numFmtId="0" fontId="3" fillId="2" borderId="20" xfId="3" applyFill="1" applyBorder="1" applyAlignment="1">
      <alignment vertical="center" wrapText="1"/>
    </xf>
    <xf numFmtId="170" fontId="3" fillId="2" borderId="20" xfId="1" applyNumberFormat="1" applyFont="1" applyFill="1" applyBorder="1" applyAlignment="1">
      <alignment horizontal="right" vertical="top"/>
    </xf>
    <xf numFmtId="165" fontId="3" fillId="2" borderId="20" xfId="2" applyNumberFormat="1" applyFont="1" applyFill="1" applyBorder="1" applyAlignment="1">
      <alignment horizontal="right" vertical="top"/>
    </xf>
    <xf numFmtId="165" fontId="3" fillId="2" borderId="0" xfId="2" applyNumberFormat="1" applyFont="1" applyFill="1" applyAlignment="1">
      <alignment vertical="center"/>
    </xf>
    <xf numFmtId="164" fontId="3" fillId="2" borderId="0" xfId="3" applyNumberFormat="1" applyFill="1" applyAlignment="1">
      <alignment vertical="center"/>
    </xf>
    <xf numFmtId="0" fontId="3" fillId="2" borderId="0" xfId="3" applyFill="1" applyAlignment="1">
      <alignment vertical="center"/>
    </xf>
    <xf numFmtId="0" fontId="6" fillId="2" borderId="20" xfId="3" applyFont="1" applyFill="1" applyBorder="1" applyAlignment="1">
      <alignment vertical="center" wrapText="1"/>
    </xf>
    <xf numFmtId="170" fontId="6" fillId="2" borderId="20" xfId="1" applyNumberFormat="1" applyFont="1" applyFill="1" applyBorder="1" applyAlignment="1">
      <alignment horizontal="right" vertical="top"/>
    </xf>
    <xf numFmtId="165" fontId="6" fillId="2" borderId="20" xfId="2" applyNumberFormat="1" applyFont="1" applyFill="1" applyBorder="1" applyAlignment="1">
      <alignment horizontal="right" vertical="top"/>
    </xf>
    <xf numFmtId="0" fontId="3" fillId="2" borderId="20" xfId="3" applyFill="1" applyBorder="1"/>
    <xf numFmtId="0" fontId="3" fillId="2" borderId="20" xfId="3" applyFill="1" applyBorder="1" applyAlignment="1">
      <alignment vertical="center"/>
    </xf>
    <xf numFmtId="0" fontId="6" fillId="2" borderId="12" xfId="3" applyFont="1" applyFill="1" applyBorder="1" applyAlignment="1">
      <alignment vertical="center"/>
    </xf>
    <xf numFmtId="170" fontId="6" fillId="2" borderId="12" xfId="1" applyNumberFormat="1" applyFont="1" applyFill="1" applyBorder="1" applyAlignment="1">
      <alignment horizontal="right" vertical="top"/>
    </xf>
    <xf numFmtId="165" fontId="6" fillId="2" borderId="12" xfId="2" applyNumberFormat="1" applyFont="1" applyFill="1" applyBorder="1" applyAlignment="1">
      <alignment horizontal="right" vertical="top"/>
    </xf>
    <xf numFmtId="0" fontId="9" fillId="2" borderId="0" xfId="3" applyFont="1" applyFill="1" applyBorder="1" applyAlignment="1">
      <alignment horizontal="left"/>
    </xf>
    <xf numFmtId="0" fontId="3" fillId="2" borderId="0" xfId="7" applyFill="1"/>
    <xf numFmtId="0" fontId="9" fillId="2" borderId="0" xfId="3" applyFont="1" applyFill="1" applyBorder="1" applyAlignment="1">
      <alignment horizontal="left" vertical="top" wrapText="1"/>
    </xf>
    <xf numFmtId="0" fontId="9" fillId="2" borderId="0" xfId="3" applyFont="1" applyFill="1"/>
    <xf numFmtId="0" fontId="9" fillId="2" borderId="0" xfId="3" applyFont="1" applyFill="1" applyAlignment="1">
      <alignment vertical="top" wrapText="1"/>
    </xf>
    <xf numFmtId="0" fontId="3" fillId="2" borderId="0" xfId="3" applyFont="1" applyFill="1"/>
    <xf numFmtId="0" fontId="6" fillId="2" borderId="3" xfId="0" applyFont="1" applyFill="1" applyBorder="1"/>
    <xf numFmtId="0" fontId="3" fillId="2" borderId="0" xfId="0" applyFont="1" applyFill="1" applyBorder="1" applyAlignment="1"/>
    <xf numFmtId="0" fontId="3" fillId="2" borderId="3" xfId="0" applyFont="1" applyFill="1" applyBorder="1"/>
    <xf numFmtId="0" fontId="3" fillId="2" borderId="0" xfId="0" applyFont="1" applyFill="1"/>
    <xf numFmtId="0" fontId="3" fillId="2" borderId="0" xfId="0" applyFont="1" applyFill="1" applyBorder="1"/>
    <xf numFmtId="0" fontId="12" fillId="2" borderId="0" xfId="3" applyFont="1" applyFill="1" applyBorder="1" applyAlignment="1">
      <alignment horizontal="left" vertical="top" wrapText="1"/>
    </xf>
    <xf numFmtId="0" fontId="5" fillId="2" borderId="0" xfId="0" applyFont="1" applyFill="1"/>
    <xf numFmtId="0" fontId="5" fillId="2" borderId="0" xfId="0" applyFont="1" applyFill="1" applyBorder="1"/>
    <xf numFmtId="0" fontId="6" fillId="2" borderId="0" xfId="0" applyFont="1" applyFill="1" applyAlignment="1">
      <alignment vertical="top"/>
    </xf>
    <xf numFmtId="0" fontId="7" fillId="2" borderId="0" xfId="0" applyFont="1" applyFill="1" applyAlignment="1">
      <alignment vertical="top"/>
    </xf>
    <xf numFmtId="0" fontId="2" fillId="2" borderId="0" xfId="0" applyFont="1" applyFill="1"/>
    <xf numFmtId="0" fontId="3" fillId="2" borderId="0" xfId="3" applyFont="1" applyFill="1" applyBorder="1" applyAlignment="1">
      <alignment horizontal="left" vertical="top"/>
    </xf>
    <xf numFmtId="0" fontId="5" fillId="2" borderId="0" xfId="0" applyFont="1" applyFill="1" applyAlignment="1"/>
    <xf numFmtId="0" fontId="4" fillId="2" borderId="0" xfId="0" applyFont="1" applyFill="1" applyAlignment="1">
      <alignment horizontal="left"/>
    </xf>
    <xf numFmtId="0" fontId="10" fillId="2" borderId="0" xfId="0" applyFont="1" applyFill="1"/>
    <xf numFmtId="0" fontId="6" fillId="2" borderId="1" xfId="3" applyFont="1" applyFill="1" applyBorder="1" applyAlignment="1">
      <alignment horizontal="center" vertical="center" wrapText="1"/>
    </xf>
    <xf numFmtId="0" fontId="6" fillId="2" borderId="15" xfId="3" applyFont="1" applyFill="1" applyBorder="1" applyAlignment="1">
      <alignment horizontal="center" vertical="center" wrapText="1"/>
    </xf>
    <xf numFmtId="170" fontId="6" fillId="2" borderId="1" xfId="4" applyNumberFormat="1" applyFont="1" applyFill="1" applyBorder="1" applyAlignment="1">
      <alignment horizontal="right" wrapText="1"/>
    </xf>
    <xf numFmtId="0" fontId="3" fillId="2" borderId="6" xfId="3" applyFill="1" applyBorder="1" applyAlignment="1">
      <alignment wrapText="1"/>
    </xf>
    <xf numFmtId="170" fontId="3" fillId="2" borderId="6" xfId="4" applyNumberFormat="1" applyFont="1" applyFill="1" applyBorder="1" applyAlignment="1">
      <alignment horizontal="right" wrapText="1"/>
    </xf>
    <xf numFmtId="0" fontId="12" fillId="2" borderId="6" xfId="3" applyFont="1" applyFill="1" applyBorder="1" applyAlignment="1">
      <alignment horizontal="left" wrapText="1"/>
    </xf>
    <xf numFmtId="170" fontId="12" fillId="2" borderId="6" xfId="4" applyNumberFormat="1" applyFont="1" applyFill="1" applyBorder="1" applyAlignment="1">
      <alignment horizontal="right" wrapText="1"/>
    </xf>
    <xf numFmtId="0" fontId="3" fillId="2" borderId="6" xfId="3" applyFill="1" applyBorder="1" applyAlignment="1">
      <alignment vertical="center" wrapText="1"/>
    </xf>
    <xf numFmtId="0" fontId="3" fillId="2" borderId="15" xfId="5" applyFont="1" applyFill="1" applyBorder="1" applyAlignment="1">
      <alignment vertical="center" wrapText="1"/>
    </xf>
    <xf numFmtId="170" fontId="3" fillId="2" borderId="1" xfId="4" applyNumberFormat="1" applyFont="1" applyFill="1" applyBorder="1" applyAlignment="1">
      <alignment horizontal="right" wrapText="1"/>
    </xf>
    <xf numFmtId="0" fontId="3" fillId="2" borderId="17" xfId="5" applyFont="1" applyFill="1" applyBorder="1" applyAlignment="1">
      <alignment vertical="center" wrapText="1"/>
    </xf>
    <xf numFmtId="170" fontId="3" fillId="2" borderId="12" xfId="4" applyNumberFormat="1" applyFont="1" applyFill="1" applyBorder="1" applyAlignment="1">
      <alignment horizontal="right" wrapText="1"/>
    </xf>
    <xf numFmtId="0" fontId="3" fillId="2" borderId="16" xfId="5" applyFont="1" applyFill="1" applyBorder="1" applyAlignment="1">
      <alignment vertical="center" wrapText="1"/>
    </xf>
    <xf numFmtId="0" fontId="10" fillId="2" borderId="3" xfId="0" applyFont="1" applyFill="1" applyBorder="1"/>
    <xf numFmtId="9" fontId="5" fillId="2" borderId="3" xfId="2" applyNumberFormat="1" applyFont="1" applyFill="1" applyBorder="1"/>
    <xf numFmtId="9" fontId="5" fillId="2" borderId="3" xfId="0" applyNumberFormat="1" applyFont="1" applyFill="1" applyBorder="1"/>
    <xf numFmtId="0" fontId="6" fillId="2" borderId="6" xfId="3" applyFont="1" applyFill="1" applyBorder="1" applyAlignment="1">
      <alignment vertical="center" wrapText="1"/>
    </xf>
    <xf numFmtId="167" fontId="6" fillId="2" borderId="4" xfId="1" applyNumberFormat="1" applyFont="1" applyFill="1" applyBorder="1" applyAlignment="1">
      <alignment horizontal="right" wrapText="1"/>
    </xf>
    <xf numFmtId="1" fontId="6" fillId="2" borderId="4" xfId="1" applyNumberFormat="1" applyFont="1" applyFill="1" applyBorder="1" applyAlignment="1">
      <alignment horizontal="right" wrapText="1"/>
    </xf>
    <xf numFmtId="167" fontId="3" fillId="2" borderId="4" xfId="1" applyNumberFormat="1" applyFont="1" applyFill="1" applyBorder="1" applyAlignment="1">
      <alignment horizontal="right" wrapText="1"/>
    </xf>
    <xf numFmtId="1" fontId="3" fillId="2" borderId="4" xfId="1" applyNumberFormat="1" applyFont="1" applyFill="1" applyBorder="1" applyAlignment="1">
      <alignment horizontal="right" wrapText="1"/>
    </xf>
    <xf numFmtId="0" fontId="12" fillId="2" borderId="6" xfId="3" applyFont="1" applyFill="1" applyBorder="1" applyAlignment="1">
      <alignment wrapText="1"/>
    </xf>
    <xf numFmtId="167" fontId="12" fillId="2" borderId="4" xfId="1" applyNumberFormat="1" applyFont="1" applyFill="1" applyBorder="1" applyAlignment="1">
      <alignment horizontal="right" wrapText="1"/>
    </xf>
    <xf numFmtId="1" fontId="12" fillId="2" borderId="4" xfId="1" applyNumberFormat="1" applyFont="1" applyFill="1" applyBorder="1" applyAlignment="1">
      <alignment horizontal="right" wrapText="1"/>
    </xf>
    <xf numFmtId="0" fontId="3" fillId="2" borderId="12" xfId="3" applyFill="1" applyBorder="1" applyAlignment="1">
      <alignment vertical="center" wrapText="1"/>
    </xf>
    <xf numFmtId="167" fontId="3" fillId="2" borderId="7" xfId="1" applyNumberFormat="1" applyFont="1" applyFill="1" applyBorder="1" applyAlignment="1">
      <alignment horizontal="right" wrapText="1"/>
    </xf>
    <xf numFmtId="1" fontId="3" fillId="2" borderId="7" xfId="1" applyNumberFormat="1" applyFont="1" applyFill="1" applyBorder="1" applyAlignment="1">
      <alignment horizontal="right" wrapText="1"/>
    </xf>
    <xf numFmtId="0" fontId="3" fillId="2" borderId="6" xfId="5" applyFont="1" applyFill="1" applyBorder="1" applyAlignment="1">
      <alignment vertical="center" wrapText="1"/>
    </xf>
    <xf numFmtId="0" fontId="3" fillId="2" borderId="2" xfId="5" applyFont="1" applyFill="1" applyBorder="1" applyAlignment="1">
      <alignment vertical="center" wrapText="1"/>
    </xf>
    <xf numFmtId="167" fontId="3" fillId="2" borderId="8" xfId="1" applyNumberFormat="1" applyFont="1" applyFill="1" applyBorder="1" applyAlignment="1">
      <alignment horizontal="right" wrapText="1"/>
    </xf>
    <xf numFmtId="167" fontId="3" fillId="2" borderId="9" xfId="1" applyNumberFormat="1" applyFont="1" applyFill="1" applyBorder="1" applyAlignment="1">
      <alignment horizontal="right" wrapText="1"/>
    </xf>
    <xf numFmtId="167" fontId="3" fillId="2" borderId="10" xfId="1" applyNumberFormat="1" applyFont="1" applyFill="1" applyBorder="1" applyAlignment="1">
      <alignment horizontal="right" wrapText="1"/>
    </xf>
    <xf numFmtId="167" fontId="3" fillId="2" borderId="11" xfId="1" applyNumberFormat="1" applyFont="1" applyFill="1" applyBorder="1" applyAlignment="1">
      <alignment horizontal="right" wrapText="1"/>
    </xf>
    <xf numFmtId="0" fontId="10" fillId="2" borderId="0" xfId="0" applyFont="1" applyFill="1" applyBorder="1"/>
    <xf numFmtId="0" fontId="3" fillId="2" borderId="19" xfId="6" applyFont="1" applyFill="1" applyBorder="1" applyAlignment="1">
      <alignment horizontal="right"/>
    </xf>
    <xf numFmtId="164" fontId="3" fillId="2" borderId="19" xfId="6" applyNumberFormat="1" applyFont="1" applyFill="1" applyBorder="1" applyAlignment="1">
      <alignment horizontal="right"/>
    </xf>
    <xf numFmtId="0" fontId="6" fillId="3" borderId="19" xfId="6" applyFont="1" applyFill="1" applyBorder="1" applyAlignment="1">
      <alignment horizontal="right"/>
    </xf>
    <xf numFmtId="0" fontId="6" fillId="2" borderId="0" xfId="0" applyFont="1" applyFill="1"/>
    <xf numFmtId="0" fontId="5" fillId="2" borderId="3" xfId="0" applyFont="1" applyFill="1" applyBorder="1"/>
    <xf numFmtId="164" fontId="3" fillId="2" borderId="3" xfId="0" applyNumberFormat="1" applyFont="1" applyFill="1" applyBorder="1" applyAlignment="1">
      <alignment horizontal="center" vertical="center"/>
    </xf>
    <xf numFmtId="164" fontId="3" fillId="2" borderId="0" xfId="0" applyNumberFormat="1" applyFont="1" applyFill="1" applyAlignment="1">
      <alignment horizontal="center" vertical="center"/>
    </xf>
    <xf numFmtId="164" fontId="4" fillId="2" borderId="0" xfId="0" applyNumberFormat="1" applyFont="1" applyFill="1" applyAlignment="1">
      <alignment horizontal="center"/>
    </xf>
    <xf numFmtId="0" fontId="3" fillId="2" borderId="0" xfId="0" applyFont="1" applyFill="1" applyAlignment="1">
      <alignment horizontal="left" vertical="top" wrapText="1"/>
    </xf>
    <xf numFmtId="167" fontId="10" fillId="2" borderId="1" xfId="1" applyNumberFormat="1" applyFont="1" applyFill="1" applyBorder="1" applyAlignment="1">
      <alignment horizontal="right"/>
    </xf>
    <xf numFmtId="168" fontId="10" fillId="2" borderId="1" xfId="4" applyNumberFormat="1" applyFont="1" applyFill="1" applyBorder="1" applyAlignment="1">
      <alignment horizontal="right"/>
    </xf>
    <xf numFmtId="0" fontId="3" fillId="2" borderId="16" xfId="0" applyFont="1" applyFill="1" applyBorder="1" applyAlignment="1">
      <alignment wrapText="1"/>
    </xf>
    <xf numFmtId="167" fontId="3" fillId="2" borderId="6" xfId="1" applyNumberFormat="1" applyFont="1" applyFill="1" applyBorder="1" applyAlignment="1">
      <alignment horizontal="right"/>
    </xf>
    <xf numFmtId="168" fontId="3" fillId="2" borderId="6" xfId="0" applyNumberFormat="1" applyFont="1" applyFill="1" applyBorder="1" applyAlignment="1">
      <alignment horizontal="right"/>
    </xf>
    <xf numFmtId="168" fontId="5" fillId="2" borderId="0" xfId="0" applyNumberFormat="1" applyFont="1" applyFill="1"/>
    <xf numFmtId="167" fontId="12" fillId="2" borderId="6" xfId="1" applyNumberFormat="1" applyFont="1" applyFill="1" applyBorder="1" applyAlignment="1">
      <alignment horizontal="right"/>
    </xf>
    <xf numFmtId="168" fontId="12" fillId="2" borderId="6" xfId="0" applyNumberFormat="1" applyFont="1" applyFill="1" applyBorder="1" applyAlignment="1">
      <alignment horizontal="right"/>
    </xf>
    <xf numFmtId="0" fontId="12" fillId="2" borderId="16" xfId="0" applyFont="1" applyFill="1" applyBorder="1" applyAlignment="1">
      <alignment horizontal="left" vertical="center" wrapText="1" indent="2"/>
    </xf>
    <xf numFmtId="0" fontId="12" fillId="2" borderId="16" xfId="0" applyFont="1" applyFill="1" applyBorder="1" applyAlignment="1">
      <alignment horizontal="left" vertical="center" wrapText="1" indent="5"/>
    </xf>
    <xf numFmtId="0" fontId="12" fillId="2" borderId="17" xfId="0" applyFont="1" applyFill="1" applyBorder="1" applyAlignment="1">
      <alignment horizontal="left" vertical="center" wrapText="1" indent="5"/>
    </xf>
    <xf numFmtId="167" fontId="12" fillId="2" borderId="2" xfId="1" applyNumberFormat="1" applyFont="1" applyFill="1" applyBorder="1" applyAlignment="1">
      <alignment horizontal="right"/>
    </xf>
    <xf numFmtId="168" fontId="12" fillId="2" borderId="2" xfId="0" applyNumberFormat="1" applyFont="1" applyFill="1" applyBorder="1" applyAlignment="1">
      <alignment horizontal="right"/>
    </xf>
    <xf numFmtId="168" fontId="10" fillId="2" borderId="14" xfId="0" applyNumberFormat="1" applyFont="1" applyFill="1" applyBorder="1" applyAlignment="1">
      <alignment horizontal="right"/>
    </xf>
    <xf numFmtId="0" fontId="3" fillId="2" borderId="17" xfId="0" applyFont="1" applyFill="1" applyBorder="1" applyAlignment="1">
      <alignment vertical="center" wrapText="1"/>
    </xf>
    <xf numFmtId="167" fontId="3" fillId="2" borderId="2" xfId="1" applyNumberFormat="1" applyFont="1" applyFill="1" applyBorder="1" applyAlignment="1">
      <alignment horizontal="right"/>
    </xf>
    <xf numFmtId="168" fontId="3" fillId="2" borderId="7" xfId="4" applyNumberFormat="1" applyFont="1" applyFill="1" applyBorder="1" applyAlignment="1">
      <alignment horizontal="right"/>
    </xf>
    <xf numFmtId="0" fontId="3" fillId="2" borderId="20" xfId="0" applyFont="1" applyFill="1" applyBorder="1" applyAlignment="1">
      <alignment horizontal="left" wrapText="1" indent="1"/>
    </xf>
    <xf numFmtId="3" fontId="4" fillId="2" borderId="16" xfId="0" applyNumberFormat="1" applyFont="1" applyFill="1" applyBorder="1" applyAlignment="1">
      <alignment vertical="center"/>
    </xf>
    <xf numFmtId="0" fontId="6" fillId="2" borderId="3" xfId="0" applyFont="1" applyFill="1" applyBorder="1" applyAlignment="1">
      <alignment horizontal="center" vertical="top"/>
    </xf>
    <xf numFmtId="0" fontId="5" fillId="0" borderId="0" xfId="0" applyFont="1" applyFill="1"/>
    <xf numFmtId="0" fontId="7" fillId="2" borderId="3" xfId="0" applyFont="1" applyFill="1" applyBorder="1" applyAlignment="1">
      <alignment horizontal="left" indent="1"/>
    </xf>
    <xf numFmtId="3" fontId="7" fillId="2" borderId="21" xfId="0" applyNumberFormat="1" applyFont="1" applyFill="1" applyBorder="1" applyAlignment="1">
      <alignment vertical="center"/>
    </xf>
    <xf numFmtId="3" fontId="7" fillId="2" borderId="3" xfId="0" applyNumberFormat="1" applyFont="1" applyFill="1" applyBorder="1" applyAlignment="1">
      <alignment vertical="center"/>
    </xf>
    <xf numFmtId="3" fontId="4" fillId="2" borderId="20" xfId="0" applyNumberFormat="1" applyFont="1" applyFill="1" applyBorder="1" applyAlignment="1">
      <alignment vertical="center"/>
    </xf>
    <xf numFmtId="170" fontId="3" fillId="2" borderId="14" xfId="4" applyNumberFormat="1" applyFont="1" applyFill="1" applyBorder="1" applyAlignment="1">
      <alignment horizontal="right" wrapText="1"/>
    </xf>
    <xf numFmtId="170" fontId="3" fillId="2" borderId="22" xfId="4" applyNumberFormat="1" applyFont="1" applyFill="1" applyBorder="1" applyAlignment="1">
      <alignment horizontal="right" wrapText="1"/>
    </xf>
    <xf numFmtId="170" fontId="3" fillId="2" borderId="23" xfId="4" applyNumberFormat="1" applyFont="1" applyFill="1" applyBorder="1" applyAlignment="1">
      <alignment horizontal="right" wrapText="1"/>
    </xf>
    <xf numFmtId="0" fontId="3" fillId="2" borderId="1" xfId="5" applyFont="1" applyFill="1" applyBorder="1" applyAlignment="1">
      <alignment vertical="center" wrapText="1"/>
    </xf>
    <xf numFmtId="0" fontId="3" fillId="2" borderId="20" xfId="5" applyFont="1" applyFill="1" applyBorder="1" applyAlignment="1">
      <alignment vertical="center" wrapText="1"/>
    </xf>
    <xf numFmtId="0" fontId="3" fillId="2" borderId="12" xfId="5" applyFont="1" applyFill="1" applyBorder="1" applyAlignment="1">
      <alignment vertical="center" wrapText="1"/>
    </xf>
    <xf numFmtId="170" fontId="3" fillId="2" borderId="20" xfId="4" applyNumberFormat="1" applyFont="1" applyFill="1" applyBorder="1" applyAlignment="1">
      <alignment horizontal="right" wrapText="1"/>
    </xf>
    <xf numFmtId="0" fontId="13" fillId="2" borderId="3" xfId="0" applyFont="1" applyFill="1" applyBorder="1" applyAlignment="1">
      <alignment vertical="top" wrapText="1"/>
    </xf>
    <xf numFmtId="0" fontId="6" fillId="0" borderId="15" xfId="3" applyFont="1" applyFill="1" applyBorder="1" applyAlignment="1">
      <alignment horizontal="center" vertical="center" wrapText="1"/>
    </xf>
    <xf numFmtId="0" fontId="6" fillId="0" borderId="3" xfId="3" applyFont="1" applyFill="1" applyBorder="1" applyAlignment="1">
      <alignment horizontal="center" vertical="center" wrapText="1"/>
    </xf>
    <xf numFmtId="164" fontId="3" fillId="2" borderId="3" xfId="1" applyNumberFormat="1" applyFont="1" applyFill="1" applyBorder="1" applyAlignment="1">
      <alignment horizontal="right"/>
    </xf>
    <xf numFmtId="167" fontId="3" fillId="2" borderId="1" xfId="1" applyNumberFormat="1" applyFont="1" applyFill="1" applyBorder="1" applyAlignment="1">
      <alignment horizontal="right" wrapText="1"/>
    </xf>
    <xf numFmtId="167" fontId="3" fillId="2" borderId="20" xfId="1" applyNumberFormat="1" applyFont="1" applyFill="1" applyBorder="1" applyAlignment="1">
      <alignment horizontal="right" wrapText="1"/>
    </xf>
    <xf numFmtId="167" fontId="3" fillId="2" borderId="12" xfId="1" applyNumberFormat="1" applyFont="1" applyFill="1" applyBorder="1" applyAlignment="1">
      <alignment horizontal="right" wrapText="1"/>
    </xf>
    <xf numFmtId="1" fontId="3" fillId="2" borderId="1" xfId="1" applyNumberFormat="1" applyFont="1" applyFill="1" applyBorder="1" applyAlignment="1">
      <alignment horizontal="right" wrapText="1"/>
    </xf>
    <xf numFmtId="1" fontId="3" fillId="2" borderId="20" xfId="1" applyNumberFormat="1" applyFont="1" applyFill="1" applyBorder="1" applyAlignment="1">
      <alignment horizontal="right" wrapText="1"/>
    </xf>
    <xf numFmtId="1" fontId="3" fillId="2" borderId="12" xfId="1" applyNumberFormat="1" applyFont="1" applyFill="1" applyBorder="1" applyAlignment="1">
      <alignment horizontal="right" wrapText="1"/>
    </xf>
    <xf numFmtId="0" fontId="5" fillId="2" borderId="16" xfId="0" applyFont="1" applyFill="1" applyBorder="1"/>
    <xf numFmtId="0" fontId="6" fillId="2" borderId="3" xfId="0" applyFont="1" applyFill="1" applyBorder="1" applyAlignment="1">
      <alignment horizontal="center" vertical="top" wrapText="1"/>
    </xf>
    <xf numFmtId="167" fontId="5" fillId="2" borderId="20" xfId="1" applyNumberFormat="1" applyFont="1" applyFill="1" applyBorder="1" applyAlignment="1">
      <alignment horizontal="right"/>
    </xf>
    <xf numFmtId="171" fontId="5" fillId="2" borderId="22" xfId="4" applyNumberFormat="1" applyFont="1" applyFill="1" applyBorder="1" applyAlignment="1">
      <alignment horizontal="right"/>
    </xf>
    <xf numFmtId="171" fontId="5" fillId="2" borderId="22" xfId="0" applyNumberFormat="1" applyFont="1" applyFill="1" applyBorder="1" applyAlignment="1">
      <alignment horizontal="right"/>
    </xf>
    <xf numFmtId="0" fontId="14" fillId="2" borderId="0" xfId="0" applyFont="1" applyFill="1"/>
    <xf numFmtId="0" fontId="16" fillId="2" borderId="0" xfId="0" applyFont="1" applyFill="1"/>
    <xf numFmtId="0" fontId="17" fillId="2" borderId="0" xfId="0" applyFont="1" applyFill="1" applyAlignment="1">
      <alignment horizontal="left"/>
    </xf>
    <xf numFmtId="0" fontId="19" fillId="2" borderId="0" xfId="0" applyFont="1" applyFill="1"/>
    <xf numFmtId="0" fontId="18" fillId="2" borderId="0" xfId="3" applyFont="1" applyFill="1" applyBorder="1" applyAlignment="1">
      <alignment vertical="top" wrapText="1"/>
    </xf>
    <xf numFmtId="0" fontId="18" fillId="2" borderId="0" xfId="3" applyFont="1" applyFill="1" applyBorder="1" applyAlignment="1">
      <alignment horizontal="left" vertical="top"/>
    </xf>
    <xf numFmtId="0" fontId="18" fillId="2" borderId="0" xfId="3" applyFont="1" applyFill="1" applyBorder="1" applyAlignment="1">
      <alignment vertical="top"/>
    </xf>
    <xf numFmtId="0" fontId="9" fillId="2" borderId="0" xfId="0" applyFont="1" applyFill="1"/>
    <xf numFmtId="0" fontId="9" fillId="2" borderId="0" xfId="0" applyFont="1" applyFill="1" applyBorder="1"/>
    <xf numFmtId="9" fontId="9" fillId="2" borderId="0" xfId="0" applyNumberFormat="1" applyFont="1" applyFill="1" applyBorder="1"/>
    <xf numFmtId="0" fontId="18" fillId="2" borderId="18" xfId="3" applyFont="1" applyFill="1" applyBorder="1" applyAlignment="1">
      <alignment horizontal="left" vertical="top"/>
    </xf>
    <xf numFmtId="0" fontId="10" fillId="2" borderId="15" xfId="0" applyFont="1" applyFill="1" applyBorder="1" applyAlignment="1">
      <alignment wrapText="1"/>
    </xf>
    <xf numFmtId="0" fontId="9" fillId="2" borderId="0" xfId="7" applyFont="1" applyFill="1" applyAlignment="1">
      <alignment vertical="top"/>
    </xf>
    <xf numFmtId="170" fontId="9" fillId="2" borderId="0" xfId="7" applyNumberFormat="1" applyFont="1" applyFill="1" applyAlignment="1">
      <alignment vertical="top"/>
    </xf>
    <xf numFmtId="0" fontId="9" fillId="2" borderId="0" xfId="3" applyFont="1" applyFill="1" applyAlignment="1">
      <alignment horizontal="left"/>
    </xf>
    <xf numFmtId="170" fontId="9" fillId="2" borderId="0" xfId="3" applyNumberFormat="1" applyFont="1" applyFill="1" applyAlignment="1">
      <alignment horizontal="left"/>
    </xf>
    <xf numFmtId="0" fontId="19" fillId="2" borderId="0" xfId="0" applyFont="1" applyFill="1" applyAlignment="1"/>
    <xf numFmtId="0" fontId="9" fillId="2" borderId="0" xfId="0" applyFont="1" applyFill="1" applyAlignment="1">
      <alignment horizontal="left" vertical="top" wrapText="1"/>
    </xf>
    <xf numFmtId="0" fontId="9" fillId="2" borderId="0" xfId="3" applyFont="1" applyFill="1" applyBorder="1" applyAlignment="1">
      <alignment horizontal="left" vertical="top" wrapText="1"/>
    </xf>
    <xf numFmtId="0" fontId="5" fillId="0" borderId="0" xfId="0" applyFont="1"/>
    <xf numFmtId="0" fontId="5" fillId="2" borderId="3" xfId="0" applyFont="1" applyFill="1" applyBorder="1" applyAlignment="1">
      <alignment horizontal="center" vertical="top" wrapText="1"/>
    </xf>
    <xf numFmtId="0" fontId="5" fillId="2" borderId="3" xfId="0" applyFont="1" applyFill="1" applyBorder="1" applyAlignment="1">
      <alignment horizontal="center" wrapText="1"/>
    </xf>
    <xf numFmtId="0" fontId="24" fillId="2" borderId="3" xfId="8" applyFont="1" applyFill="1" applyBorder="1"/>
    <xf numFmtId="0" fontId="5" fillId="2" borderId="3" xfId="0" applyFont="1" applyFill="1" applyBorder="1" applyAlignment="1">
      <alignment horizontal="center"/>
    </xf>
    <xf numFmtId="0" fontId="10" fillId="0" borderId="0" xfId="0" applyFont="1"/>
    <xf numFmtId="0" fontId="5" fillId="2" borderId="3" xfId="0" applyFont="1" applyFill="1" applyBorder="1" applyAlignment="1">
      <alignment wrapText="1"/>
    </xf>
    <xf numFmtId="0" fontId="9" fillId="2" borderId="0" xfId="3" applyFont="1" applyFill="1" applyBorder="1" applyAlignment="1">
      <alignment horizontal="left" vertical="top"/>
    </xf>
    <xf numFmtId="0" fontId="6" fillId="2" borderId="3" xfId="0" applyFont="1" applyFill="1" applyBorder="1" applyAlignment="1"/>
    <xf numFmtId="0" fontId="3" fillId="2" borderId="20" xfId="3" applyFill="1" applyBorder="1" applyAlignment="1">
      <alignment vertical="top" wrapText="1"/>
    </xf>
    <xf numFmtId="0" fontId="3" fillId="2" borderId="0" xfId="3" applyFill="1" applyAlignment="1">
      <alignment vertical="top"/>
    </xf>
    <xf numFmtId="0" fontId="9" fillId="2" borderId="0" xfId="3" applyFont="1" applyFill="1" applyBorder="1" applyAlignment="1">
      <alignment horizontal="left" vertical="top" wrapText="1"/>
    </xf>
    <xf numFmtId="0" fontId="19" fillId="2" borderId="0" xfId="0" applyFont="1" applyFill="1" applyAlignment="1">
      <alignment horizontal="left" vertical="top" wrapText="1"/>
    </xf>
    <xf numFmtId="0" fontId="18" fillId="2" borderId="0" xfId="3" applyFont="1" applyFill="1" applyBorder="1" applyAlignment="1">
      <alignment horizontal="left" vertical="top" wrapText="1"/>
    </xf>
    <xf numFmtId="0" fontId="19" fillId="2" borderId="0" xfId="0" applyFont="1" applyFill="1" applyBorder="1" applyAlignment="1">
      <alignment horizontal="left" vertical="top" wrapText="1"/>
    </xf>
    <xf numFmtId="0" fontId="9" fillId="2" borderId="0" xfId="6" applyFont="1" applyFill="1" applyAlignment="1">
      <alignment horizontal="left" vertical="top" wrapText="1"/>
    </xf>
    <xf numFmtId="0" fontId="20" fillId="2" borderId="0" xfId="0" applyFont="1" applyFill="1" applyAlignment="1">
      <alignment horizontal="left" vertical="top" wrapText="1"/>
    </xf>
    <xf numFmtId="0" fontId="10" fillId="2" borderId="0" xfId="0" applyFont="1" applyFill="1" applyBorder="1" applyAlignment="1">
      <alignment horizontal="center"/>
    </xf>
    <xf numFmtId="0" fontId="10" fillId="2" borderId="13" xfId="0" applyFont="1" applyFill="1" applyBorder="1" applyAlignment="1">
      <alignment horizontal="center"/>
    </xf>
    <xf numFmtId="0" fontId="6" fillId="2" borderId="15"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3" applyFill="1" applyBorder="1" applyAlignment="1">
      <alignment horizontal="center" vertical="center"/>
    </xf>
    <xf numFmtId="0" fontId="3" fillId="2" borderId="20" xfId="3" applyFill="1" applyBorder="1" applyAlignment="1">
      <alignment horizontal="center" vertical="center"/>
    </xf>
    <xf numFmtId="0" fontId="3" fillId="2" borderId="12" xfId="3" applyFill="1" applyBorder="1" applyAlignment="1">
      <alignment horizontal="center" vertical="center"/>
    </xf>
    <xf numFmtId="0" fontId="3" fillId="2" borderId="21" xfId="3" applyFill="1" applyBorder="1" applyAlignment="1">
      <alignment horizontal="center" vertical="center"/>
    </xf>
    <xf numFmtId="0" fontId="3" fillId="2" borderId="5" xfId="3" applyFill="1" applyBorder="1" applyAlignment="1">
      <alignment horizontal="center" vertical="center"/>
    </xf>
    <xf numFmtId="0" fontId="18" fillId="2" borderId="0" xfId="7" applyFont="1" applyFill="1" applyAlignment="1">
      <alignment horizontal="left" vertical="top"/>
    </xf>
    <xf numFmtId="0" fontId="9" fillId="2" borderId="0" xfId="0" applyFont="1" applyFill="1" applyAlignment="1">
      <alignment horizontal="left" vertical="top" wrapText="1"/>
    </xf>
    <xf numFmtId="0" fontId="17"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2" xfId="0" applyFont="1" applyFill="1" applyBorder="1" applyAlignment="1">
      <alignment horizontal="center" vertical="center" wrapText="1"/>
    </xf>
  </cellXfs>
  <cellStyles count="9">
    <cellStyle name="Lien hypertexte" xfId="8" builtinId="8"/>
    <cellStyle name="Milliers" xfId="1" builtinId="3"/>
    <cellStyle name="Milliers 2 2 2 4" xfId="4" xr:uid="{2B11D2F8-E5BE-405B-B3D6-6822BF8A4597}"/>
    <cellStyle name="Motif 2 2 2 4" xfId="3" xr:uid="{79C5D26D-E742-4C08-9D48-DA8C963BFB46}"/>
    <cellStyle name="Normal" xfId="0" builtinId="0"/>
    <cellStyle name="Normal 119" xfId="7" xr:uid="{782FF8D7-15EB-4DB7-A4CB-30F0FEEFE231}"/>
    <cellStyle name="Normal 2" xfId="6" xr:uid="{54DFFA80-A98A-4B3D-9FD9-22552443D8D3}"/>
    <cellStyle name="Normal_sashtml99 2" xfId="5" xr:uid="{D1B8E1F0-C8D7-4894-A2F3-DE4F753991C6}"/>
    <cellStyle name="Pourcentage"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124898930556312E-2"/>
          <c:y val="8.0808065685466862E-2"/>
          <c:w val="0.88107411084202125"/>
          <c:h val="0.80892092599530718"/>
        </c:manualLayout>
      </c:layout>
      <c:barChart>
        <c:barDir val="col"/>
        <c:grouping val="clustered"/>
        <c:varyColors val="0"/>
        <c:ser>
          <c:idx val="0"/>
          <c:order val="0"/>
          <c:tx>
            <c:strRef>
              <c:f>'Figure 3'!$A$5</c:f>
              <c:strCache>
                <c:ptCount val="1"/>
                <c:pt idx="0">
                  <c:v>A changé de lieu de travail</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3'!$B$3:$E$3</c:f>
              <c:strCache>
                <c:ptCount val="4"/>
                <c:pt idx="0">
                  <c:v>FPE</c:v>
                </c:pt>
                <c:pt idx="1">
                  <c:v>FPT</c:v>
                </c:pt>
                <c:pt idx="2">
                  <c:v>FPH</c:v>
                </c:pt>
                <c:pt idx="3">
                  <c:v>FP</c:v>
                </c:pt>
              </c:strCache>
            </c:strRef>
          </c:cat>
          <c:val>
            <c:numRef>
              <c:f>'Figure 3'!$B$5:$E$5</c:f>
              <c:numCache>
                <c:formatCode>0%</c:formatCode>
                <c:ptCount val="4"/>
                <c:pt idx="0">
                  <c:v>0.06</c:v>
                </c:pt>
                <c:pt idx="1">
                  <c:v>0.01</c:v>
                </c:pt>
                <c:pt idx="2">
                  <c:v>0.02</c:v>
                </c:pt>
                <c:pt idx="3">
                  <c:v>0.03</c:v>
                </c:pt>
              </c:numCache>
            </c:numRef>
          </c:val>
          <c:extLst>
            <c:ext xmlns:c16="http://schemas.microsoft.com/office/drawing/2014/chart" uri="{C3380CC4-5D6E-409C-BE32-E72D297353CC}">
              <c16:uniqueId val="{00000000-21E8-4BFD-A83A-90F81EF786D4}"/>
            </c:ext>
          </c:extLst>
        </c:ser>
        <c:dLbls>
          <c:showLegendKey val="0"/>
          <c:showVal val="0"/>
          <c:showCatName val="0"/>
          <c:showSerName val="0"/>
          <c:showPercent val="0"/>
          <c:showBubbleSize val="0"/>
        </c:dLbls>
        <c:gapWidth val="219"/>
        <c:overlap val="-27"/>
        <c:axId val="1421306863"/>
        <c:axId val="1580285823"/>
      </c:barChart>
      <c:catAx>
        <c:axId val="1421306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80285823"/>
        <c:crosses val="autoZero"/>
        <c:auto val="1"/>
        <c:lblAlgn val="ctr"/>
        <c:lblOffset val="100"/>
        <c:noMultiLvlLbl val="0"/>
      </c:catAx>
      <c:valAx>
        <c:axId val="15802858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213068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4'!$B$3</c:f>
              <c:strCache>
                <c:ptCount val="1"/>
                <c:pt idx="0">
                  <c:v>Femmes</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4'!$A$4:$A$7</c:f>
              <c:strCache>
                <c:ptCount val="4"/>
                <c:pt idx="0">
                  <c:v>FP</c:v>
                </c:pt>
                <c:pt idx="1">
                  <c:v>FPE</c:v>
                </c:pt>
                <c:pt idx="2">
                  <c:v>FPT</c:v>
                </c:pt>
                <c:pt idx="3">
                  <c:v>FPH</c:v>
                </c:pt>
              </c:strCache>
            </c:strRef>
          </c:cat>
          <c:val>
            <c:numRef>
              <c:f>'Figure 4'!$B$4:$B$7</c:f>
              <c:numCache>
                <c:formatCode>0.0</c:formatCode>
                <c:ptCount val="4"/>
                <c:pt idx="0">
                  <c:v>3.7788178398486361</c:v>
                </c:pt>
                <c:pt idx="1">
                  <c:v>3.3650334546537097</c:v>
                </c:pt>
                <c:pt idx="2">
                  <c:v>2.5085258512558273</c:v>
                </c:pt>
                <c:pt idx="3">
                  <c:v>5.8184783787204486</c:v>
                </c:pt>
              </c:numCache>
            </c:numRef>
          </c:val>
          <c:extLst>
            <c:ext xmlns:c16="http://schemas.microsoft.com/office/drawing/2014/chart" uri="{C3380CC4-5D6E-409C-BE32-E72D297353CC}">
              <c16:uniqueId val="{00000000-9C05-4846-9B81-831016B2A586}"/>
            </c:ext>
          </c:extLst>
        </c:ser>
        <c:ser>
          <c:idx val="1"/>
          <c:order val="1"/>
          <c:tx>
            <c:strRef>
              <c:f>'Figure 4'!$C$3</c:f>
              <c:strCache>
                <c:ptCount val="1"/>
                <c:pt idx="0">
                  <c:v>Hommes</c:v>
                </c:pt>
              </c:strCache>
            </c:strRef>
          </c:tx>
          <c:spPr>
            <a:solidFill>
              <a:schemeClr val="accent1">
                <a:lumMod val="20000"/>
                <a:lumOff val="80000"/>
              </a:schemeClr>
            </a:solidFill>
            <a:ln>
              <a:solidFill>
                <a:schemeClr val="accent1">
                  <a:lumMod val="20000"/>
                  <a:lumOff val="8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4'!$A$4:$A$7</c:f>
              <c:strCache>
                <c:ptCount val="4"/>
                <c:pt idx="0">
                  <c:v>FP</c:v>
                </c:pt>
                <c:pt idx="1">
                  <c:v>FPE</c:v>
                </c:pt>
                <c:pt idx="2">
                  <c:v>FPT</c:v>
                </c:pt>
                <c:pt idx="3">
                  <c:v>FPH</c:v>
                </c:pt>
              </c:strCache>
            </c:strRef>
          </c:cat>
          <c:val>
            <c:numRef>
              <c:f>'Figure 4'!$C$4:$C$7</c:f>
              <c:numCache>
                <c:formatCode>0.0</c:formatCode>
                <c:ptCount val="4"/>
                <c:pt idx="0">
                  <c:v>3.1376199820633888</c:v>
                </c:pt>
                <c:pt idx="1">
                  <c:v>2.8854028183334712</c:v>
                </c:pt>
                <c:pt idx="2">
                  <c:v>2.4344814559687844</c:v>
                </c:pt>
                <c:pt idx="3">
                  <c:v>5.7250027519886393</c:v>
                </c:pt>
              </c:numCache>
            </c:numRef>
          </c:val>
          <c:extLst>
            <c:ext xmlns:c16="http://schemas.microsoft.com/office/drawing/2014/chart" uri="{C3380CC4-5D6E-409C-BE32-E72D297353CC}">
              <c16:uniqueId val="{00000001-9C05-4846-9B81-831016B2A586}"/>
            </c:ext>
          </c:extLst>
        </c:ser>
        <c:dLbls>
          <c:showLegendKey val="0"/>
          <c:showVal val="0"/>
          <c:showCatName val="0"/>
          <c:showSerName val="0"/>
          <c:showPercent val="0"/>
          <c:showBubbleSize val="0"/>
        </c:dLbls>
        <c:gapWidth val="219"/>
        <c:overlap val="-27"/>
        <c:axId val="1161766384"/>
        <c:axId val="1161766800"/>
      </c:barChart>
      <c:catAx>
        <c:axId val="116176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1766800"/>
        <c:crosses val="autoZero"/>
        <c:auto val="1"/>
        <c:lblAlgn val="ctr"/>
        <c:lblOffset val="100"/>
        <c:noMultiLvlLbl val="0"/>
      </c:catAx>
      <c:valAx>
        <c:axId val="11617668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61766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18302901238171E-2"/>
          <c:y val="4.3715826474767641E-2"/>
          <c:w val="0.93614301394704946"/>
          <c:h val="0.82464865544501553"/>
        </c:manualLayout>
      </c:layout>
      <c:scatterChart>
        <c:scatterStyle val="smoothMarker"/>
        <c:varyColors val="0"/>
        <c:ser>
          <c:idx val="0"/>
          <c:order val="0"/>
          <c:tx>
            <c:strRef>
              <c:f>'Figure 6'!$B$6</c:f>
              <c:strCache>
                <c:ptCount val="1"/>
                <c:pt idx="0">
                  <c:v>FP</c:v>
                </c:pt>
              </c:strCache>
            </c:strRef>
          </c:tx>
          <c:spPr>
            <a:ln w="12700" cap="rnd">
              <a:solidFill>
                <a:schemeClr val="accent1">
                  <a:lumMod val="50000"/>
                </a:schemeClr>
              </a:solidFill>
              <a:round/>
            </a:ln>
            <a:effectLst/>
          </c:spPr>
          <c:marker>
            <c:symbol val="none"/>
          </c:marker>
          <c:xVal>
            <c:numRef>
              <c:f>'Figure 6'!$A$7:$A$1198</c:f>
              <c:numCache>
                <c:formatCode>General</c:formatCode>
                <c:ptCount val="1192"/>
                <c:pt idx="0">
                  <c:v>-476</c:v>
                </c:pt>
                <c:pt idx="1">
                  <c:v>-467</c:v>
                </c:pt>
                <c:pt idx="2">
                  <c:v>-465</c:v>
                </c:pt>
                <c:pt idx="3">
                  <c:v>-462</c:v>
                </c:pt>
                <c:pt idx="4">
                  <c:v>-461</c:v>
                </c:pt>
                <c:pt idx="5">
                  <c:v>-458</c:v>
                </c:pt>
                <c:pt idx="6">
                  <c:v>-457</c:v>
                </c:pt>
                <c:pt idx="7">
                  <c:v>-455</c:v>
                </c:pt>
                <c:pt idx="8">
                  <c:v>-452</c:v>
                </c:pt>
                <c:pt idx="9">
                  <c:v>-450</c:v>
                </c:pt>
                <c:pt idx="10">
                  <c:v>-449</c:v>
                </c:pt>
                <c:pt idx="11">
                  <c:v>-448</c:v>
                </c:pt>
                <c:pt idx="12">
                  <c:v>-447</c:v>
                </c:pt>
                <c:pt idx="13">
                  <c:v>-446</c:v>
                </c:pt>
                <c:pt idx="14">
                  <c:v>-445</c:v>
                </c:pt>
                <c:pt idx="15">
                  <c:v>-444</c:v>
                </c:pt>
                <c:pt idx="16">
                  <c:v>-443</c:v>
                </c:pt>
                <c:pt idx="17">
                  <c:v>-441</c:v>
                </c:pt>
                <c:pt idx="18">
                  <c:v>-440</c:v>
                </c:pt>
                <c:pt idx="19">
                  <c:v>-439</c:v>
                </c:pt>
                <c:pt idx="20">
                  <c:v>-437</c:v>
                </c:pt>
                <c:pt idx="21">
                  <c:v>-434</c:v>
                </c:pt>
                <c:pt idx="22">
                  <c:v>-433</c:v>
                </c:pt>
                <c:pt idx="23">
                  <c:v>-432</c:v>
                </c:pt>
                <c:pt idx="24">
                  <c:v>-431</c:v>
                </c:pt>
                <c:pt idx="25">
                  <c:v>-430</c:v>
                </c:pt>
                <c:pt idx="26">
                  <c:v>-429</c:v>
                </c:pt>
                <c:pt idx="27">
                  <c:v>-428</c:v>
                </c:pt>
                <c:pt idx="28">
                  <c:v>-427</c:v>
                </c:pt>
                <c:pt idx="29">
                  <c:v>-426</c:v>
                </c:pt>
                <c:pt idx="30">
                  <c:v>-425</c:v>
                </c:pt>
                <c:pt idx="31">
                  <c:v>-424</c:v>
                </c:pt>
                <c:pt idx="32">
                  <c:v>-423</c:v>
                </c:pt>
                <c:pt idx="33">
                  <c:v>-422</c:v>
                </c:pt>
                <c:pt idx="34">
                  <c:v>-421</c:v>
                </c:pt>
                <c:pt idx="35">
                  <c:v>-420</c:v>
                </c:pt>
                <c:pt idx="36">
                  <c:v>-419</c:v>
                </c:pt>
                <c:pt idx="37">
                  <c:v>-418</c:v>
                </c:pt>
                <c:pt idx="38">
                  <c:v>-417</c:v>
                </c:pt>
                <c:pt idx="39">
                  <c:v>-416</c:v>
                </c:pt>
                <c:pt idx="40">
                  <c:v>-415</c:v>
                </c:pt>
                <c:pt idx="41">
                  <c:v>-414</c:v>
                </c:pt>
                <c:pt idx="42">
                  <c:v>-413</c:v>
                </c:pt>
                <c:pt idx="43">
                  <c:v>-412</c:v>
                </c:pt>
                <c:pt idx="44">
                  <c:v>-411</c:v>
                </c:pt>
                <c:pt idx="45">
                  <c:v>-410</c:v>
                </c:pt>
                <c:pt idx="46">
                  <c:v>-409</c:v>
                </c:pt>
                <c:pt idx="47">
                  <c:v>-408</c:v>
                </c:pt>
                <c:pt idx="48">
                  <c:v>-407</c:v>
                </c:pt>
                <c:pt idx="49">
                  <c:v>-406</c:v>
                </c:pt>
                <c:pt idx="50">
                  <c:v>-405</c:v>
                </c:pt>
                <c:pt idx="51">
                  <c:v>-404</c:v>
                </c:pt>
                <c:pt idx="52">
                  <c:v>-403</c:v>
                </c:pt>
                <c:pt idx="53">
                  <c:v>-402</c:v>
                </c:pt>
                <c:pt idx="54">
                  <c:v>-401</c:v>
                </c:pt>
                <c:pt idx="55">
                  <c:v>-400</c:v>
                </c:pt>
                <c:pt idx="56">
                  <c:v>-399</c:v>
                </c:pt>
                <c:pt idx="57">
                  <c:v>-398</c:v>
                </c:pt>
                <c:pt idx="58">
                  <c:v>-397</c:v>
                </c:pt>
                <c:pt idx="59">
                  <c:v>-396</c:v>
                </c:pt>
                <c:pt idx="60">
                  <c:v>-395</c:v>
                </c:pt>
                <c:pt idx="61">
                  <c:v>-394</c:v>
                </c:pt>
                <c:pt idx="62">
                  <c:v>-393</c:v>
                </c:pt>
                <c:pt idx="63">
                  <c:v>-392</c:v>
                </c:pt>
                <c:pt idx="64">
                  <c:v>-391</c:v>
                </c:pt>
                <c:pt idx="65">
                  <c:v>-390</c:v>
                </c:pt>
                <c:pt idx="66">
                  <c:v>-389</c:v>
                </c:pt>
                <c:pt idx="67">
                  <c:v>-388</c:v>
                </c:pt>
                <c:pt idx="68">
                  <c:v>-387</c:v>
                </c:pt>
                <c:pt idx="69">
                  <c:v>-386</c:v>
                </c:pt>
                <c:pt idx="70">
                  <c:v>-385</c:v>
                </c:pt>
                <c:pt idx="71">
                  <c:v>-384</c:v>
                </c:pt>
                <c:pt idx="72">
                  <c:v>-383</c:v>
                </c:pt>
                <c:pt idx="73">
                  <c:v>-382</c:v>
                </c:pt>
                <c:pt idx="74">
                  <c:v>-381</c:v>
                </c:pt>
                <c:pt idx="75">
                  <c:v>-380</c:v>
                </c:pt>
                <c:pt idx="76">
                  <c:v>-379</c:v>
                </c:pt>
                <c:pt idx="77">
                  <c:v>-378</c:v>
                </c:pt>
                <c:pt idx="78">
                  <c:v>-377</c:v>
                </c:pt>
                <c:pt idx="79">
                  <c:v>-376</c:v>
                </c:pt>
                <c:pt idx="80">
                  <c:v>-375</c:v>
                </c:pt>
                <c:pt idx="81">
                  <c:v>-374</c:v>
                </c:pt>
                <c:pt idx="82">
                  <c:v>-373</c:v>
                </c:pt>
                <c:pt idx="83">
                  <c:v>-372</c:v>
                </c:pt>
                <c:pt idx="84">
                  <c:v>-371</c:v>
                </c:pt>
                <c:pt idx="85">
                  <c:v>-370</c:v>
                </c:pt>
                <c:pt idx="86">
                  <c:v>-369</c:v>
                </c:pt>
                <c:pt idx="87">
                  <c:v>-368</c:v>
                </c:pt>
                <c:pt idx="88">
                  <c:v>-367</c:v>
                </c:pt>
                <c:pt idx="89">
                  <c:v>-366</c:v>
                </c:pt>
                <c:pt idx="90">
                  <c:v>-365</c:v>
                </c:pt>
                <c:pt idx="91">
                  <c:v>-364</c:v>
                </c:pt>
                <c:pt idx="92">
                  <c:v>-363</c:v>
                </c:pt>
                <c:pt idx="93">
                  <c:v>-362</c:v>
                </c:pt>
                <c:pt idx="94">
                  <c:v>-361</c:v>
                </c:pt>
                <c:pt idx="95">
                  <c:v>-360</c:v>
                </c:pt>
                <c:pt idx="96">
                  <c:v>-359</c:v>
                </c:pt>
                <c:pt idx="97">
                  <c:v>-358</c:v>
                </c:pt>
                <c:pt idx="98">
                  <c:v>-357</c:v>
                </c:pt>
                <c:pt idx="99">
                  <c:v>-356</c:v>
                </c:pt>
                <c:pt idx="100">
                  <c:v>-355</c:v>
                </c:pt>
                <c:pt idx="101">
                  <c:v>-354</c:v>
                </c:pt>
                <c:pt idx="102">
                  <c:v>-353</c:v>
                </c:pt>
                <c:pt idx="103">
                  <c:v>-352</c:v>
                </c:pt>
                <c:pt idx="104">
                  <c:v>-351</c:v>
                </c:pt>
                <c:pt idx="105">
                  <c:v>-350</c:v>
                </c:pt>
                <c:pt idx="106">
                  <c:v>-349</c:v>
                </c:pt>
                <c:pt idx="107">
                  <c:v>-348</c:v>
                </c:pt>
                <c:pt idx="108">
                  <c:v>-347</c:v>
                </c:pt>
                <c:pt idx="109">
                  <c:v>-346</c:v>
                </c:pt>
                <c:pt idx="110">
                  <c:v>-345</c:v>
                </c:pt>
                <c:pt idx="111">
                  <c:v>-344</c:v>
                </c:pt>
                <c:pt idx="112">
                  <c:v>-343</c:v>
                </c:pt>
                <c:pt idx="113">
                  <c:v>-342</c:v>
                </c:pt>
                <c:pt idx="114">
                  <c:v>-341</c:v>
                </c:pt>
                <c:pt idx="115">
                  <c:v>-340</c:v>
                </c:pt>
                <c:pt idx="116">
                  <c:v>-339</c:v>
                </c:pt>
                <c:pt idx="117">
                  <c:v>-338</c:v>
                </c:pt>
                <c:pt idx="118">
                  <c:v>-337</c:v>
                </c:pt>
                <c:pt idx="119">
                  <c:v>-336</c:v>
                </c:pt>
                <c:pt idx="120">
                  <c:v>-335</c:v>
                </c:pt>
                <c:pt idx="121">
                  <c:v>-334</c:v>
                </c:pt>
                <c:pt idx="122">
                  <c:v>-333</c:v>
                </c:pt>
                <c:pt idx="123">
                  <c:v>-332</c:v>
                </c:pt>
                <c:pt idx="124">
                  <c:v>-331</c:v>
                </c:pt>
                <c:pt idx="125">
                  <c:v>-330</c:v>
                </c:pt>
                <c:pt idx="126">
                  <c:v>-329</c:v>
                </c:pt>
                <c:pt idx="127">
                  <c:v>-328</c:v>
                </c:pt>
                <c:pt idx="128">
                  <c:v>-327</c:v>
                </c:pt>
                <c:pt idx="129">
                  <c:v>-326</c:v>
                </c:pt>
                <c:pt idx="130">
                  <c:v>-325</c:v>
                </c:pt>
                <c:pt idx="131">
                  <c:v>-324</c:v>
                </c:pt>
                <c:pt idx="132">
                  <c:v>-323</c:v>
                </c:pt>
                <c:pt idx="133">
                  <c:v>-322</c:v>
                </c:pt>
                <c:pt idx="134">
                  <c:v>-321</c:v>
                </c:pt>
                <c:pt idx="135">
                  <c:v>-320</c:v>
                </c:pt>
                <c:pt idx="136">
                  <c:v>-319</c:v>
                </c:pt>
                <c:pt idx="137">
                  <c:v>-318</c:v>
                </c:pt>
                <c:pt idx="138">
                  <c:v>-317</c:v>
                </c:pt>
                <c:pt idx="139">
                  <c:v>-316</c:v>
                </c:pt>
                <c:pt idx="140">
                  <c:v>-315</c:v>
                </c:pt>
                <c:pt idx="141">
                  <c:v>-314</c:v>
                </c:pt>
                <c:pt idx="142">
                  <c:v>-313</c:v>
                </c:pt>
                <c:pt idx="143">
                  <c:v>-312</c:v>
                </c:pt>
                <c:pt idx="144">
                  <c:v>-311</c:v>
                </c:pt>
                <c:pt idx="145">
                  <c:v>-310</c:v>
                </c:pt>
                <c:pt idx="146">
                  <c:v>-309</c:v>
                </c:pt>
                <c:pt idx="147">
                  <c:v>-308</c:v>
                </c:pt>
                <c:pt idx="148">
                  <c:v>-307</c:v>
                </c:pt>
                <c:pt idx="149">
                  <c:v>-306</c:v>
                </c:pt>
                <c:pt idx="150">
                  <c:v>-305</c:v>
                </c:pt>
                <c:pt idx="151">
                  <c:v>-304</c:v>
                </c:pt>
                <c:pt idx="152">
                  <c:v>-303</c:v>
                </c:pt>
                <c:pt idx="153">
                  <c:v>-302</c:v>
                </c:pt>
                <c:pt idx="154">
                  <c:v>-301</c:v>
                </c:pt>
                <c:pt idx="155">
                  <c:v>-300</c:v>
                </c:pt>
                <c:pt idx="156">
                  <c:v>-299</c:v>
                </c:pt>
                <c:pt idx="157">
                  <c:v>-298</c:v>
                </c:pt>
                <c:pt idx="158">
                  <c:v>-297</c:v>
                </c:pt>
                <c:pt idx="159">
                  <c:v>-296</c:v>
                </c:pt>
                <c:pt idx="160">
                  <c:v>-295</c:v>
                </c:pt>
                <c:pt idx="161">
                  <c:v>-294</c:v>
                </c:pt>
                <c:pt idx="162">
                  <c:v>-293</c:v>
                </c:pt>
                <c:pt idx="163">
                  <c:v>-292</c:v>
                </c:pt>
                <c:pt idx="164">
                  <c:v>-291</c:v>
                </c:pt>
                <c:pt idx="165">
                  <c:v>-290</c:v>
                </c:pt>
                <c:pt idx="166">
                  <c:v>-289</c:v>
                </c:pt>
                <c:pt idx="167">
                  <c:v>-288</c:v>
                </c:pt>
                <c:pt idx="168">
                  <c:v>-287</c:v>
                </c:pt>
                <c:pt idx="169">
                  <c:v>-286</c:v>
                </c:pt>
                <c:pt idx="170">
                  <c:v>-285</c:v>
                </c:pt>
                <c:pt idx="171">
                  <c:v>-284</c:v>
                </c:pt>
                <c:pt idx="172">
                  <c:v>-283</c:v>
                </c:pt>
                <c:pt idx="173">
                  <c:v>-282</c:v>
                </c:pt>
                <c:pt idx="174">
                  <c:v>-281</c:v>
                </c:pt>
                <c:pt idx="175">
                  <c:v>-280</c:v>
                </c:pt>
                <c:pt idx="176">
                  <c:v>-279</c:v>
                </c:pt>
                <c:pt idx="177">
                  <c:v>-278</c:v>
                </c:pt>
                <c:pt idx="178">
                  <c:v>-277</c:v>
                </c:pt>
                <c:pt idx="179">
                  <c:v>-276</c:v>
                </c:pt>
                <c:pt idx="180">
                  <c:v>-275</c:v>
                </c:pt>
                <c:pt idx="181">
                  <c:v>-274</c:v>
                </c:pt>
                <c:pt idx="182">
                  <c:v>-273</c:v>
                </c:pt>
                <c:pt idx="183">
                  <c:v>-272</c:v>
                </c:pt>
                <c:pt idx="184">
                  <c:v>-271</c:v>
                </c:pt>
                <c:pt idx="185">
                  <c:v>-270</c:v>
                </c:pt>
                <c:pt idx="186">
                  <c:v>-269</c:v>
                </c:pt>
                <c:pt idx="187">
                  <c:v>-268</c:v>
                </c:pt>
                <c:pt idx="188">
                  <c:v>-267</c:v>
                </c:pt>
                <c:pt idx="189">
                  <c:v>-266</c:v>
                </c:pt>
                <c:pt idx="190">
                  <c:v>-265</c:v>
                </c:pt>
                <c:pt idx="191">
                  <c:v>-264</c:v>
                </c:pt>
                <c:pt idx="192">
                  <c:v>-263</c:v>
                </c:pt>
                <c:pt idx="193">
                  <c:v>-262</c:v>
                </c:pt>
                <c:pt idx="194">
                  <c:v>-261</c:v>
                </c:pt>
                <c:pt idx="195">
                  <c:v>-260</c:v>
                </c:pt>
                <c:pt idx="196">
                  <c:v>-259</c:v>
                </c:pt>
                <c:pt idx="197">
                  <c:v>-258</c:v>
                </c:pt>
                <c:pt idx="198">
                  <c:v>-257</c:v>
                </c:pt>
                <c:pt idx="199">
                  <c:v>-256</c:v>
                </c:pt>
                <c:pt idx="200">
                  <c:v>-255</c:v>
                </c:pt>
                <c:pt idx="201">
                  <c:v>-254</c:v>
                </c:pt>
                <c:pt idx="202">
                  <c:v>-253</c:v>
                </c:pt>
                <c:pt idx="203">
                  <c:v>-252</c:v>
                </c:pt>
                <c:pt idx="204">
                  <c:v>-251</c:v>
                </c:pt>
                <c:pt idx="205">
                  <c:v>-250</c:v>
                </c:pt>
                <c:pt idx="206">
                  <c:v>-249</c:v>
                </c:pt>
                <c:pt idx="207">
                  <c:v>-248</c:v>
                </c:pt>
                <c:pt idx="208">
                  <c:v>-247</c:v>
                </c:pt>
                <c:pt idx="209">
                  <c:v>-246</c:v>
                </c:pt>
                <c:pt idx="210">
                  <c:v>-245</c:v>
                </c:pt>
                <c:pt idx="211">
                  <c:v>-244</c:v>
                </c:pt>
                <c:pt idx="212">
                  <c:v>-243</c:v>
                </c:pt>
                <c:pt idx="213">
                  <c:v>-242</c:v>
                </c:pt>
                <c:pt idx="214">
                  <c:v>-241</c:v>
                </c:pt>
                <c:pt idx="215">
                  <c:v>-240</c:v>
                </c:pt>
                <c:pt idx="216">
                  <c:v>-239</c:v>
                </c:pt>
                <c:pt idx="217">
                  <c:v>-238</c:v>
                </c:pt>
                <c:pt idx="218">
                  <c:v>-237</c:v>
                </c:pt>
                <c:pt idx="219">
                  <c:v>-236</c:v>
                </c:pt>
                <c:pt idx="220">
                  <c:v>-235</c:v>
                </c:pt>
                <c:pt idx="221">
                  <c:v>-234</c:v>
                </c:pt>
                <c:pt idx="222">
                  <c:v>-233</c:v>
                </c:pt>
                <c:pt idx="223">
                  <c:v>-232</c:v>
                </c:pt>
                <c:pt idx="224">
                  <c:v>-231</c:v>
                </c:pt>
                <c:pt idx="225">
                  <c:v>-230</c:v>
                </c:pt>
                <c:pt idx="226">
                  <c:v>-229</c:v>
                </c:pt>
                <c:pt idx="227">
                  <c:v>-228</c:v>
                </c:pt>
                <c:pt idx="228">
                  <c:v>-227</c:v>
                </c:pt>
                <c:pt idx="229">
                  <c:v>-226</c:v>
                </c:pt>
                <c:pt idx="230">
                  <c:v>-225</c:v>
                </c:pt>
                <c:pt idx="231">
                  <c:v>-224</c:v>
                </c:pt>
                <c:pt idx="232">
                  <c:v>-223</c:v>
                </c:pt>
                <c:pt idx="233">
                  <c:v>-222</c:v>
                </c:pt>
                <c:pt idx="234">
                  <c:v>-221</c:v>
                </c:pt>
                <c:pt idx="235">
                  <c:v>-220</c:v>
                </c:pt>
                <c:pt idx="236">
                  <c:v>-219</c:v>
                </c:pt>
                <c:pt idx="237">
                  <c:v>-218</c:v>
                </c:pt>
                <c:pt idx="238">
                  <c:v>-217</c:v>
                </c:pt>
                <c:pt idx="239">
                  <c:v>-216</c:v>
                </c:pt>
                <c:pt idx="240">
                  <c:v>-215</c:v>
                </c:pt>
                <c:pt idx="241">
                  <c:v>-214</c:v>
                </c:pt>
                <c:pt idx="242">
                  <c:v>-213</c:v>
                </c:pt>
                <c:pt idx="243">
                  <c:v>-212</c:v>
                </c:pt>
                <c:pt idx="244">
                  <c:v>-211</c:v>
                </c:pt>
                <c:pt idx="245">
                  <c:v>-210</c:v>
                </c:pt>
                <c:pt idx="246">
                  <c:v>-209</c:v>
                </c:pt>
                <c:pt idx="247">
                  <c:v>-208</c:v>
                </c:pt>
                <c:pt idx="248">
                  <c:v>-207</c:v>
                </c:pt>
                <c:pt idx="249">
                  <c:v>-206</c:v>
                </c:pt>
                <c:pt idx="250">
                  <c:v>-205</c:v>
                </c:pt>
                <c:pt idx="251">
                  <c:v>-204</c:v>
                </c:pt>
                <c:pt idx="252">
                  <c:v>-203</c:v>
                </c:pt>
                <c:pt idx="253">
                  <c:v>-202</c:v>
                </c:pt>
                <c:pt idx="254">
                  <c:v>-201</c:v>
                </c:pt>
                <c:pt idx="255">
                  <c:v>-200</c:v>
                </c:pt>
                <c:pt idx="256">
                  <c:v>-199</c:v>
                </c:pt>
                <c:pt idx="257">
                  <c:v>-198</c:v>
                </c:pt>
                <c:pt idx="258">
                  <c:v>-197</c:v>
                </c:pt>
                <c:pt idx="259">
                  <c:v>-196</c:v>
                </c:pt>
                <c:pt idx="260">
                  <c:v>-195</c:v>
                </c:pt>
                <c:pt idx="261">
                  <c:v>-194</c:v>
                </c:pt>
                <c:pt idx="262">
                  <c:v>-193</c:v>
                </c:pt>
                <c:pt idx="263">
                  <c:v>-192</c:v>
                </c:pt>
                <c:pt idx="264">
                  <c:v>-191</c:v>
                </c:pt>
                <c:pt idx="265">
                  <c:v>-190</c:v>
                </c:pt>
                <c:pt idx="266">
                  <c:v>-189</c:v>
                </c:pt>
                <c:pt idx="267">
                  <c:v>-188</c:v>
                </c:pt>
                <c:pt idx="268">
                  <c:v>-187</c:v>
                </c:pt>
                <c:pt idx="269">
                  <c:v>-186</c:v>
                </c:pt>
                <c:pt idx="270">
                  <c:v>-185</c:v>
                </c:pt>
                <c:pt idx="271">
                  <c:v>-184</c:v>
                </c:pt>
                <c:pt idx="272">
                  <c:v>-183</c:v>
                </c:pt>
                <c:pt idx="273">
                  <c:v>-182</c:v>
                </c:pt>
                <c:pt idx="274">
                  <c:v>-181</c:v>
                </c:pt>
                <c:pt idx="275">
                  <c:v>-180</c:v>
                </c:pt>
                <c:pt idx="276">
                  <c:v>-179</c:v>
                </c:pt>
                <c:pt idx="277">
                  <c:v>-178</c:v>
                </c:pt>
                <c:pt idx="278">
                  <c:v>-177</c:v>
                </c:pt>
                <c:pt idx="279">
                  <c:v>-176</c:v>
                </c:pt>
                <c:pt idx="280">
                  <c:v>-175</c:v>
                </c:pt>
                <c:pt idx="281">
                  <c:v>-174</c:v>
                </c:pt>
                <c:pt idx="282">
                  <c:v>-173</c:v>
                </c:pt>
                <c:pt idx="283">
                  <c:v>-172</c:v>
                </c:pt>
                <c:pt idx="284">
                  <c:v>-171</c:v>
                </c:pt>
                <c:pt idx="285">
                  <c:v>-170</c:v>
                </c:pt>
                <c:pt idx="286">
                  <c:v>-169</c:v>
                </c:pt>
                <c:pt idx="287">
                  <c:v>-168</c:v>
                </c:pt>
                <c:pt idx="288">
                  <c:v>-167</c:v>
                </c:pt>
                <c:pt idx="289">
                  <c:v>-166</c:v>
                </c:pt>
                <c:pt idx="290">
                  <c:v>-165</c:v>
                </c:pt>
                <c:pt idx="291">
                  <c:v>-164</c:v>
                </c:pt>
                <c:pt idx="292">
                  <c:v>-163</c:v>
                </c:pt>
                <c:pt idx="293">
                  <c:v>-162</c:v>
                </c:pt>
                <c:pt idx="294">
                  <c:v>-161</c:v>
                </c:pt>
                <c:pt idx="295">
                  <c:v>-160</c:v>
                </c:pt>
                <c:pt idx="296">
                  <c:v>-159</c:v>
                </c:pt>
                <c:pt idx="297">
                  <c:v>-158</c:v>
                </c:pt>
                <c:pt idx="298">
                  <c:v>-157</c:v>
                </c:pt>
                <c:pt idx="299">
                  <c:v>-156</c:v>
                </c:pt>
                <c:pt idx="300">
                  <c:v>-155</c:v>
                </c:pt>
                <c:pt idx="301">
                  <c:v>-154</c:v>
                </c:pt>
                <c:pt idx="302">
                  <c:v>-153</c:v>
                </c:pt>
                <c:pt idx="303">
                  <c:v>-152</c:v>
                </c:pt>
                <c:pt idx="304">
                  <c:v>-151</c:v>
                </c:pt>
                <c:pt idx="305">
                  <c:v>-150</c:v>
                </c:pt>
                <c:pt idx="306">
                  <c:v>-149</c:v>
                </c:pt>
                <c:pt idx="307">
                  <c:v>-148</c:v>
                </c:pt>
                <c:pt idx="308">
                  <c:v>-147</c:v>
                </c:pt>
                <c:pt idx="309">
                  <c:v>-146</c:v>
                </c:pt>
                <c:pt idx="310">
                  <c:v>-145</c:v>
                </c:pt>
                <c:pt idx="311">
                  <c:v>-144</c:v>
                </c:pt>
                <c:pt idx="312">
                  <c:v>-143</c:v>
                </c:pt>
                <c:pt idx="313">
                  <c:v>-142</c:v>
                </c:pt>
                <c:pt idx="314">
                  <c:v>-141</c:v>
                </c:pt>
                <c:pt idx="315">
                  <c:v>-140</c:v>
                </c:pt>
                <c:pt idx="316">
                  <c:v>-139</c:v>
                </c:pt>
                <c:pt idx="317">
                  <c:v>-138</c:v>
                </c:pt>
                <c:pt idx="318">
                  <c:v>-137</c:v>
                </c:pt>
                <c:pt idx="319">
                  <c:v>-136</c:v>
                </c:pt>
                <c:pt idx="320">
                  <c:v>-135</c:v>
                </c:pt>
                <c:pt idx="321">
                  <c:v>-134</c:v>
                </c:pt>
                <c:pt idx="322">
                  <c:v>-133</c:v>
                </c:pt>
                <c:pt idx="323">
                  <c:v>-132</c:v>
                </c:pt>
                <c:pt idx="324">
                  <c:v>-131</c:v>
                </c:pt>
                <c:pt idx="325">
                  <c:v>-130</c:v>
                </c:pt>
                <c:pt idx="326">
                  <c:v>-129</c:v>
                </c:pt>
                <c:pt idx="327">
                  <c:v>-128</c:v>
                </c:pt>
                <c:pt idx="328">
                  <c:v>-127</c:v>
                </c:pt>
                <c:pt idx="329">
                  <c:v>-126</c:v>
                </c:pt>
                <c:pt idx="330">
                  <c:v>-125</c:v>
                </c:pt>
                <c:pt idx="331">
                  <c:v>-124</c:v>
                </c:pt>
                <c:pt idx="332">
                  <c:v>-123</c:v>
                </c:pt>
                <c:pt idx="333">
                  <c:v>-122</c:v>
                </c:pt>
                <c:pt idx="334">
                  <c:v>-121</c:v>
                </c:pt>
                <c:pt idx="335">
                  <c:v>-120</c:v>
                </c:pt>
                <c:pt idx="336">
                  <c:v>-119</c:v>
                </c:pt>
                <c:pt idx="337">
                  <c:v>-118</c:v>
                </c:pt>
                <c:pt idx="338">
                  <c:v>-117</c:v>
                </c:pt>
                <c:pt idx="339">
                  <c:v>-116</c:v>
                </c:pt>
                <c:pt idx="340">
                  <c:v>-115</c:v>
                </c:pt>
                <c:pt idx="341">
                  <c:v>-114</c:v>
                </c:pt>
                <c:pt idx="342">
                  <c:v>-113</c:v>
                </c:pt>
                <c:pt idx="343">
                  <c:v>-112</c:v>
                </c:pt>
                <c:pt idx="344">
                  <c:v>-111</c:v>
                </c:pt>
                <c:pt idx="345">
                  <c:v>-110</c:v>
                </c:pt>
                <c:pt idx="346">
                  <c:v>-109</c:v>
                </c:pt>
                <c:pt idx="347">
                  <c:v>-108</c:v>
                </c:pt>
                <c:pt idx="348">
                  <c:v>-107</c:v>
                </c:pt>
                <c:pt idx="349">
                  <c:v>-106</c:v>
                </c:pt>
                <c:pt idx="350">
                  <c:v>-105</c:v>
                </c:pt>
                <c:pt idx="351">
                  <c:v>-104</c:v>
                </c:pt>
                <c:pt idx="352">
                  <c:v>-103</c:v>
                </c:pt>
                <c:pt idx="353">
                  <c:v>-102</c:v>
                </c:pt>
                <c:pt idx="354">
                  <c:v>-101</c:v>
                </c:pt>
                <c:pt idx="355">
                  <c:v>-100</c:v>
                </c:pt>
                <c:pt idx="356">
                  <c:v>-99</c:v>
                </c:pt>
                <c:pt idx="357">
                  <c:v>-98</c:v>
                </c:pt>
                <c:pt idx="358">
                  <c:v>-97</c:v>
                </c:pt>
                <c:pt idx="359">
                  <c:v>-96</c:v>
                </c:pt>
                <c:pt idx="360">
                  <c:v>-95</c:v>
                </c:pt>
                <c:pt idx="361">
                  <c:v>-94</c:v>
                </c:pt>
                <c:pt idx="362">
                  <c:v>-93</c:v>
                </c:pt>
                <c:pt idx="363">
                  <c:v>-92</c:v>
                </c:pt>
                <c:pt idx="364">
                  <c:v>-91</c:v>
                </c:pt>
                <c:pt idx="365">
                  <c:v>-90</c:v>
                </c:pt>
                <c:pt idx="366">
                  <c:v>-89</c:v>
                </c:pt>
                <c:pt idx="367">
                  <c:v>-88</c:v>
                </c:pt>
                <c:pt idx="368">
                  <c:v>-87</c:v>
                </c:pt>
                <c:pt idx="369">
                  <c:v>-86</c:v>
                </c:pt>
                <c:pt idx="370">
                  <c:v>-85</c:v>
                </c:pt>
                <c:pt idx="371">
                  <c:v>-84</c:v>
                </c:pt>
                <c:pt idx="372">
                  <c:v>-83</c:v>
                </c:pt>
                <c:pt idx="373">
                  <c:v>-82</c:v>
                </c:pt>
                <c:pt idx="374">
                  <c:v>-81</c:v>
                </c:pt>
                <c:pt idx="375">
                  <c:v>-80</c:v>
                </c:pt>
                <c:pt idx="376">
                  <c:v>-79</c:v>
                </c:pt>
                <c:pt idx="377">
                  <c:v>-78</c:v>
                </c:pt>
                <c:pt idx="378">
                  <c:v>-77</c:v>
                </c:pt>
                <c:pt idx="379">
                  <c:v>-76</c:v>
                </c:pt>
                <c:pt idx="380">
                  <c:v>-75</c:v>
                </c:pt>
                <c:pt idx="381">
                  <c:v>-74</c:v>
                </c:pt>
                <c:pt idx="382">
                  <c:v>-73</c:v>
                </c:pt>
                <c:pt idx="383">
                  <c:v>-72</c:v>
                </c:pt>
                <c:pt idx="384">
                  <c:v>-71</c:v>
                </c:pt>
                <c:pt idx="385">
                  <c:v>-70</c:v>
                </c:pt>
                <c:pt idx="386">
                  <c:v>-69</c:v>
                </c:pt>
                <c:pt idx="387">
                  <c:v>-68</c:v>
                </c:pt>
                <c:pt idx="388">
                  <c:v>-67</c:v>
                </c:pt>
                <c:pt idx="389">
                  <c:v>-66</c:v>
                </c:pt>
                <c:pt idx="390">
                  <c:v>-65</c:v>
                </c:pt>
                <c:pt idx="391">
                  <c:v>-64</c:v>
                </c:pt>
                <c:pt idx="392">
                  <c:v>-63</c:v>
                </c:pt>
                <c:pt idx="393">
                  <c:v>-62</c:v>
                </c:pt>
                <c:pt idx="394">
                  <c:v>-61</c:v>
                </c:pt>
                <c:pt idx="395">
                  <c:v>-60</c:v>
                </c:pt>
                <c:pt idx="396">
                  <c:v>-59</c:v>
                </c:pt>
                <c:pt idx="397">
                  <c:v>-58</c:v>
                </c:pt>
                <c:pt idx="398">
                  <c:v>-57</c:v>
                </c:pt>
                <c:pt idx="399">
                  <c:v>-56</c:v>
                </c:pt>
                <c:pt idx="400">
                  <c:v>-55</c:v>
                </c:pt>
                <c:pt idx="401">
                  <c:v>-54</c:v>
                </c:pt>
                <c:pt idx="402">
                  <c:v>-53</c:v>
                </c:pt>
                <c:pt idx="403">
                  <c:v>-52</c:v>
                </c:pt>
                <c:pt idx="404">
                  <c:v>-51</c:v>
                </c:pt>
                <c:pt idx="405">
                  <c:v>-50</c:v>
                </c:pt>
                <c:pt idx="406">
                  <c:v>-49</c:v>
                </c:pt>
                <c:pt idx="407">
                  <c:v>-48</c:v>
                </c:pt>
                <c:pt idx="408">
                  <c:v>-47</c:v>
                </c:pt>
                <c:pt idx="409">
                  <c:v>-46</c:v>
                </c:pt>
                <c:pt idx="410">
                  <c:v>-45</c:v>
                </c:pt>
                <c:pt idx="411">
                  <c:v>-44</c:v>
                </c:pt>
                <c:pt idx="412">
                  <c:v>-43</c:v>
                </c:pt>
                <c:pt idx="413">
                  <c:v>-42</c:v>
                </c:pt>
                <c:pt idx="414">
                  <c:v>-41</c:v>
                </c:pt>
                <c:pt idx="415">
                  <c:v>-40</c:v>
                </c:pt>
                <c:pt idx="416">
                  <c:v>-39</c:v>
                </c:pt>
                <c:pt idx="417">
                  <c:v>-38</c:v>
                </c:pt>
                <c:pt idx="418">
                  <c:v>-37</c:v>
                </c:pt>
                <c:pt idx="419">
                  <c:v>-36</c:v>
                </c:pt>
                <c:pt idx="420">
                  <c:v>-35</c:v>
                </c:pt>
                <c:pt idx="421">
                  <c:v>-34</c:v>
                </c:pt>
                <c:pt idx="422">
                  <c:v>-33</c:v>
                </c:pt>
                <c:pt idx="423">
                  <c:v>-32</c:v>
                </c:pt>
                <c:pt idx="424">
                  <c:v>-31</c:v>
                </c:pt>
                <c:pt idx="425">
                  <c:v>-30</c:v>
                </c:pt>
                <c:pt idx="426">
                  <c:v>-29</c:v>
                </c:pt>
                <c:pt idx="427">
                  <c:v>-28</c:v>
                </c:pt>
                <c:pt idx="428">
                  <c:v>-27</c:v>
                </c:pt>
                <c:pt idx="429">
                  <c:v>-26</c:v>
                </c:pt>
                <c:pt idx="430">
                  <c:v>-25</c:v>
                </c:pt>
                <c:pt idx="431">
                  <c:v>-24</c:v>
                </c:pt>
                <c:pt idx="432">
                  <c:v>-23</c:v>
                </c:pt>
                <c:pt idx="433">
                  <c:v>-22</c:v>
                </c:pt>
                <c:pt idx="434">
                  <c:v>-21</c:v>
                </c:pt>
                <c:pt idx="435">
                  <c:v>-20</c:v>
                </c:pt>
                <c:pt idx="436">
                  <c:v>-19</c:v>
                </c:pt>
                <c:pt idx="437">
                  <c:v>-18</c:v>
                </c:pt>
                <c:pt idx="438">
                  <c:v>-17</c:v>
                </c:pt>
                <c:pt idx="439">
                  <c:v>-16</c:v>
                </c:pt>
                <c:pt idx="440">
                  <c:v>-15</c:v>
                </c:pt>
                <c:pt idx="441">
                  <c:v>-14</c:v>
                </c:pt>
                <c:pt idx="442">
                  <c:v>-13</c:v>
                </c:pt>
                <c:pt idx="443">
                  <c:v>-12</c:v>
                </c:pt>
                <c:pt idx="444">
                  <c:v>-11</c:v>
                </c:pt>
                <c:pt idx="445">
                  <c:v>-10</c:v>
                </c:pt>
                <c:pt idx="446">
                  <c:v>-9</c:v>
                </c:pt>
                <c:pt idx="447">
                  <c:v>-8</c:v>
                </c:pt>
                <c:pt idx="448">
                  <c:v>-7</c:v>
                </c:pt>
                <c:pt idx="449">
                  <c:v>-6</c:v>
                </c:pt>
                <c:pt idx="450">
                  <c:v>-5</c:v>
                </c:pt>
                <c:pt idx="451">
                  <c:v>-4</c:v>
                </c:pt>
                <c:pt idx="452">
                  <c:v>-3</c:v>
                </c:pt>
                <c:pt idx="453">
                  <c:v>-2</c:v>
                </c:pt>
                <c:pt idx="454">
                  <c:v>-1</c:v>
                </c:pt>
                <c:pt idx="455">
                  <c:v>1</c:v>
                </c:pt>
                <c:pt idx="456">
                  <c:v>2</c:v>
                </c:pt>
                <c:pt idx="457">
                  <c:v>3</c:v>
                </c:pt>
                <c:pt idx="458">
                  <c:v>4</c:v>
                </c:pt>
                <c:pt idx="459">
                  <c:v>5</c:v>
                </c:pt>
                <c:pt idx="460">
                  <c:v>6</c:v>
                </c:pt>
                <c:pt idx="461">
                  <c:v>7</c:v>
                </c:pt>
                <c:pt idx="462">
                  <c:v>8</c:v>
                </c:pt>
                <c:pt idx="463">
                  <c:v>9</c:v>
                </c:pt>
                <c:pt idx="464">
                  <c:v>10</c:v>
                </c:pt>
                <c:pt idx="465">
                  <c:v>11</c:v>
                </c:pt>
                <c:pt idx="466">
                  <c:v>12</c:v>
                </c:pt>
                <c:pt idx="467">
                  <c:v>13</c:v>
                </c:pt>
                <c:pt idx="468">
                  <c:v>14</c:v>
                </c:pt>
                <c:pt idx="469">
                  <c:v>15</c:v>
                </c:pt>
                <c:pt idx="470">
                  <c:v>16</c:v>
                </c:pt>
                <c:pt idx="471">
                  <c:v>17</c:v>
                </c:pt>
                <c:pt idx="472">
                  <c:v>18</c:v>
                </c:pt>
                <c:pt idx="473">
                  <c:v>19</c:v>
                </c:pt>
                <c:pt idx="474">
                  <c:v>20</c:v>
                </c:pt>
                <c:pt idx="475">
                  <c:v>21</c:v>
                </c:pt>
                <c:pt idx="476">
                  <c:v>22</c:v>
                </c:pt>
                <c:pt idx="477">
                  <c:v>23</c:v>
                </c:pt>
                <c:pt idx="478">
                  <c:v>24</c:v>
                </c:pt>
                <c:pt idx="479">
                  <c:v>25</c:v>
                </c:pt>
                <c:pt idx="480">
                  <c:v>26</c:v>
                </c:pt>
                <c:pt idx="481">
                  <c:v>27</c:v>
                </c:pt>
                <c:pt idx="482">
                  <c:v>28</c:v>
                </c:pt>
                <c:pt idx="483">
                  <c:v>29</c:v>
                </c:pt>
                <c:pt idx="484">
                  <c:v>30</c:v>
                </c:pt>
                <c:pt idx="485">
                  <c:v>31</c:v>
                </c:pt>
                <c:pt idx="486">
                  <c:v>32</c:v>
                </c:pt>
                <c:pt idx="487">
                  <c:v>33</c:v>
                </c:pt>
                <c:pt idx="488">
                  <c:v>34</c:v>
                </c:pt>
                <c:pt idx="489">
                  <c:v>35</c:v>
                </c:pt>
                <c:pt idx="490">
                  <c:v>36</c:v>
                </c:pt>
                <c:pt idx="491">
                  <c:v>37</c:v>
                </c:pt>
                <c:pt idx="492">
                  <c:v>38</c:v>
                </c:pt>
                <c:pt idx="493">
                  <c:v>39</c:v>
                </c:pt>
                <c:pt idx="494">
                  <c:v>40</c:v>
                </c:pt>
                <c:pt idx="495">
                  <c:v>41</c:v>
                </c:pt>
                <c:pt idx="496">
                  <c:v>42</c:v>
                </c:pt>
                <c:pt idx="497">
                  <c:v>43</c:v>
                </c:pt>
                <c:pt idx="498">
                  <c:v>44</c:v>
                </c:pt>
                <c:pt idx="499">
                  <c:v>45</c:v>
                </c:pt>
                <c:pt idx="500">
                  <c:v>46</c:v>
                </c:pt>
                <c:pt idx="501">
                  <c:v>47</c:v>
                </c:pt>
                <c:pt idx="502">
                  <c:v>48</c:v>
                </c:pt>
                <c:pt idx="503">
                  <c:v>49</c:v>
                </c:pt>
                <c:pt idx="504">
                  <c:v>50</c:v>
                </c:pt>
                <c:pt idx="505">
                  <c:v>51</c:v>
                </c:pt>
                <c:pt idx="506">
                  <c:v>52</c:v>
                </c:pt>
                <c:pt idx="507">
                  <c:v>53</c:v>
                </c:pt>
                <c:pt idx="508">
                  <c:v>54</c:v>
                </c:pt>
                <c:pt idx="509">
                  <c:v>55</c:v>
                </c:pt>
                <c:pt idx="510">
                  <c:v>56</c:v>
                </c:pt>
                <c:pt idx="511">
                  <c:v>57</c:v>
                </c:pt>
                <c:pt idx="512">
                  <c:v>58</c:v>
                </c:pt>
                <c:pt idx="513">
                  <c:v>59</c:v>
                </c:pt>
                <c:pt idx="514">
                  <c:v>60</c:v>
                </c:pt>
                <c:pt idx="515">
                  <c:v>61</c:v>
                </c:pt>
                <c:pt idx="516">
                  <c:v>62</c:v>
                </c:pt>
                <c:pt idx="517">
                  <c:v>63</c:v>
                </c:pt>
                <c:pt idx="518">
                  <c:v>64</c:v>
                </c:pt>
                <c:pt idx="519">
                  <c:v>65</c:v>
                </c:pt>
                <c:pt idx="520">
                  <c:v>66</c:v>
                </c:pt>
                <c:pt idx="521">
                  <c:v>67</c:v>
                </c:pt>
                <c:pt idx="522">
                  <c:v>68</c:v>
                </c:pt>
                <c:pt idx="523">
                  <c:v>69</c:v>
                </c:pt>
                <c:pt idx="524">
                  <c:v>70</c:v>
                </c:pt>
                <c:pt idx="525">
                  <c:v>71</c:v>
                </c:pt>
                <c:pt idx="526">
                  <c:v>72</c:v>
                </c:pt>
                <c:pt idx="527">
                  <c:v>73</c:v>
                </c:pt>
                <c:pt idx="528">
                  <c:v>74</c:v>
                </c:pt>
                <c:pt idx="529">
                  <c:v>75</c:v>
                </c:pt>
                <c:pt idx="530">
                  <c:v>76</c:v>
                </c:pt>
                <c:pt idx="531">
                  <c:v>77</c:v>
                </c:pt>
                <c:pt idx="532">
                  <c:v>78</c:v>
                </c:pt>
                <c:pt idx="533">
                  <c:v>79</c:v>
                </c:pt>
                <c:pt idx="534">
                  <c:v>80</c:v>
                </c:pt>
                <c:pt idx="535">
                  <c:v>81</c:v>
                </c:pt>
                <c:pt idx="536">
                  <c:v>82</c:v>
                </c:pt>
                <c:pt idx="537">
                  <c:v>83</c:v>
                </c:pt>
                <c:pt idx="538">
                  <c:v>84</c:v>
                </c:pt>
                <c:pt idx="539">
                  <c:v>85</c:v>
                </c:pt>
                <c:pt idx="540">
                  <c:v>86</c:v>
                </c:pt>
                <c:pt idx="541">
                  <c:v>87</c:v>
                </c:pt>
                <c:pt idx="542">
                  <c:v>88</c:v>
                </c:pt>
                <c:pt idx="543">
                  <c:v>89</c:v>
                </c:pt>
                <c:pt idx="544">
                  <c:v>90</c:v>
                </c:pt>
                <c:pt idx="545">
                  <c:v>91</c:v>
                </c:pt>
                <c:pt idx="546">
                  <c:v>92</c:v>
                </c:pt>
                <c:pt idx="547">
                  <c:v>93</c:v>
                </c:pt>
                <c:pt idx="548">
                  <c:v>94</c:v>
                </c:pt>
                <c:pt idx="549">
                  <c:v>95</c:v>
                </c:pt>
                <c:pt idx="550">
                  <c:v>96</c:v>
                </c:pt>
                <c:pt idx="551">
                  <c:v>97</c:v>
                </c:pt>
                <c:pt idx="552">
                  <c:v>98</c:v>
                </c:pt>
                <c:pt idx="553">
                  <c:v>99</c:v>
                </c:pt>
                <c:pt idx="554">
                  <c:v>100</c:v>
                </c:pt>
                <c:pt idx="555">
                  <c:v>101</c:v>
                </c:pt>
                <c:pt idx="556">
                  <c:v>102</c:v>
                </c:pt>
                <c:pt idx="557">
                  <c:v>103</c:v>
                </c:pt>
                <c:pt idx="558">
                  <c:v>104</c:v>
                </c:pt>
                <c:pt idx="559">
                  <c:v>105</c:v>
                </c:pt>
                <c:pt idx="560">
                  <c:v>106</c:v>
                </c:pt>
                <c:pt idx="561">
                  <c:v>107</c:v>
                </c:pt>
                <c:pt idx="562">
                  <c:v>108</c:v>
                </c:pt>
                <c:pt idx="563">
                  <c:v>109</c:v>
                </c:pt>
                <c:pt idx="564">
                  <c:v>110</c:v>
                </c:pt>
                <c:pt idx="565">
                  <c:v>111</c:v>
                </c:pt>
                <c:pt idx="566">
                  <c:v>112</c:v>
                </c:pt>
                <c:pt idx="567">
                  <c:v>113</c:v>
                </c:pt>
                <c:pt idx="568">
                  <c:v>114</c:v>
                </c:pt>
                <c:pt idx="569">
                  <c:v>115</c:v>
                </c:pt>
                <c:pt idx="570">
                  <c:v>116</c:v>
                </c:pt>
                <c:pt idx="571">
                  <c:v>117</c:v>
                </c:pt>
                <c:pt idx="572">
                  <c:v>118</c:v>
                </c:pt>
                <c:pt idx="573">
                  <c:v>119</c:v>
                </c:pt>
                <c:pt idx="574">
                  <c:v>120</c:v>
                </c:pt>
                <c:pt idx="575">
                  <c:v>121</c:v>
                </c:pt>
                <c:pt idx="576">
                  <c:v>122</c:v>
                </c:pt>
                <c:pt idx="577">
                  <c:v>123</c:v>
                </c:pt>
                <c:pt idx="578">
                  <c:v>124</c:v>
                </c:pt>
                <c:pt idx="579">
                  <c:v>125</c:v>
                </c:pt>
                <c:pt idx="580">
                  <c:v>126</c:v>
                </c:pt>
                <c:pt idx="581">
                  <c:v>127</c:v>
                </c:pt>
                <c:pt idx="582">
                  <c:v>128</c:v>
                </c:pt>
                <c:pt idx="583">
                  <c:v>129</c:v>
                </c:pt>
                <c:pt idx="584">
                  <c:v>130</c:v>
                </c:pt>
                <c:pt idx="585">
                  <c:v>131</c:v>
                </c:pt>
                <c:pt idx="586">
                  <c:v>132</c:v>
                </c:pt>
                <c:pt idx="587">
                  <c:v>133</c:v>
                </c:pt>
                <c:pt idx="588">
                  <c:v>134</c:v>
                </c:pt>
                <c:pt idx="589">
                  <c:v>135</c:v>
                </c:pt>
                <c:pt idx="590">
                  <c:v>136</c:v>
                </c:pt>
                <c:pt idx="591">
                  <c:v>137</c:v>
                </c:pt>
                <c:pt idx="592">
                  <c:v>138</c:v>
                </c:pt>
                <c:pt idx="593">
                  <c:v>139</c:v>
                </c:pt>
                <c:pt idx="594">
                  <c:v>140</c:v>
                </c:pt>
                <c:pt idx="595">
                  <c:v>141</c:v>
                </c:pt>
                <c:pt idx="596">
                  <c:v>142</c:v>
                </c:pt>
                <c:pt idx="597">
                  <c:v>143</c:v>
                </c:pt>
                <c:pt idx="598">
                  <c:v>144</c:v>
                </c:pt>
                <c:pt idx="599">
                  <c:v>145</c:v>
                </c:pt>
                <c:pt idx="600">
                  <c:v>146</c:v>
                </c:pt>
                <c:pt idx="601">
                  <c:v>147</c:v>
                </c:pt>
                <c:pt idx="602">
                  <c:v>148</c:v>
                </c:pt>
                <c:pt idx="603">
                  <c:v>149</c:v>
                </c:pt>
                <c:pt idx="604">
                  <c:v>150</c:v>
                </c:pt>
                <c:pt idx="605">
                  <c:v>151</c:v>
                </c:pt>
                <c:pt idx="606">
                  <c:v>152</c:v>
                </c:pt>
                <c:pt idx="607">
                  <c:v>153</c:v>
                </c:pt>
                <c:pt idx="608">
                  <c:v>154</c:v>
                </c:pt>
                <c:pt idx="609">
                  <c:v>155</c:v>
                </c:pt>
                <c:pt idx="610">
                  <c:v>156</c:v>
                </c:pt>
                <c:pt idx="611">
                  <c:v>157</c:v>
                </c:pt>
                <c:pt idx="612">
                  <c:v>158</c:v>
                </c:pt>
                <c:pt idx="613">
                  <c:v>159</c:v>
                </c:pt>
                <c:pt idx="614">
                  <c:v>160</c:v>
                </c:pt>
                <c:pt idx="615">
                  <c:v>161</c:v>
                </c:pt>
                <c:pt idx="616">
                  <c:v>162</c:v>
                </c:pt>
                <c:pt idx="617">
                  <c:v>163</c:v>
                </c:pt>
                <c:pt idx="618">
                  <c:v>164</c:v>
                </c:pt>
                <c:pt idx="619">
                  <c:v>165</c:v>
                </c:pt>
                <c:pt idx="620">
                  <c:v>166</c:v>
                </c:pt>
                <c:pt idx="621">
                  <c:v>167</c:v>
                </c:pt>
                <c:pt idx="622">
                  <c:v>168</c:v>
                </c:pt>
                <c:pt idx="623">
                  <c:v>169</c:v>
                </c:pt>
                <c:pt idx="624">
                  <c:v>170</c:v>
                </c:pt>
                <c:pt idx="625">
                  <c:v>171</c:v>
                </c:pt>
                <c:pt idx="626">
                  <c:v>172</c:v>
                </c:pt>
                <c:pt idx="627">
                  <c:v>173</c:v>
                </c:pt>
                <c:pt idx="628">
                  <c:v>174</c:v>
                </c:pt>
                <c:pt idx="629">
                  <c:v>175</c:v>
                </c:pt>
                <c:pt idx="630">
                  <c:v>176</c:v>
                </c:pt>
                <c:pt idx="631">
                  <c:v>177</c:v>
                </c:pt>
                <c:pt idx="632">
                  <c:v>178</c:v>
                </c:pt>
                <c:pt idx="633">
                  <c:v>179</c:v>
                </c:pt>
                <c:pt idx="634">
                  <c:v>180</c:v>
                </c:pt>
                <c:pt idx="635">
                  <c:v>181</c:v>
                </c:pt>
                <c:pt idx="636">
                  <c:v>182</c:v>
                </c:pt>
                <c:pt idx="637">
                  <c:v>183</c:v>
                </c:pt>
                <c:pt idx="638">
                  <c:v>184</c:v>
                </c:pt>
                <c:pt idx="639">
                  <c:v>185</c:v>
                </c:pt>
                <c:pt idx="640">
                  <c:v>186</c:v>
                </c:pt>
                <c:pt idx="641">
                  <c:v>187</c:v>
                </c:pt>
                <c:pt idx="642">
                  <c:v>188</c:v>
                </c:pt>
                <c:pt idx="643">
                  <c:v>189</c:v>
                </c:pt>
                <c:pt idx="644">
                  <c:v>190</c:v>
                </c:pt>
                <c:pt idx="645">
                  <c:v>191</c:v>
                </c:pt>
                <c:pt idx="646">
                  <c:v>192</c:v>
                </c:pt>
                <c:pt idx="647">
                  <c:v>193</c:v>
                </c:pt>
                <c:pt idx="648">
                  <c:v>194</c:v>
                </c:pt>
                <c:pt idx="649">
                  <c:v>195</c:v>
                </c:pt>
                <c:pt idx="650">
                  <c:v>196</c:v>
                </c:pt>
                <c:pt idx="651">
                  <c:v>197</c:v>
                </c:pt>
                <c:pt idx="652">
                  <c:v>198</c:v>
                </c:pt>
                <c:pt idx="653">
                  <c:v>199</c:v>
                </c:pt>
                <c:pt idx="654">
                  <c:v>200</c:v>
                </c:pt>
                <c:pt idx="655">
                  <c:v>201</c:v>
                </c:pt>
                <c:pt idx="656">
                  <c:v>202</c:v>
                </c:pt>
                <c:pt idx="657">
                  <c:v>203</c:v>
                </c:pt>
                <c:pt idx="658">
                  <c:v>204</c:v>
                </c:pt>
                <c:pt idx="659">
                  <c:v>205</c:v>
                </c:pt>
                <c:pt idx="660">
                  <c:v>206</c:v>
                </c:pt>
                <c:pt idx="661">
                  <c:v>207</c:v>
                </c:pt>
                <c:pt idx="662">
                  <c:v>208</c:v>
                </c:pt>
                <c:pt idx="663">
                  <c:v>209</c:v>
                </c:pt>
                <c:pt idx="664">
                  <c:v>210</c:v>
                </c:pt>
                <c:pt idx="665">
                  <c:v>211</c:v>
                </c:pt>
                <c:pt idx="666">
                  <c:v>212</c:v>
                </c:pt>
                <c:pt idx="667">
                  <c:v>213</c:v>
                </c:pt>
                <c:pt idx="668">
                  <c:v>214</c:v>
                </c:pt>
                <c:pt idx="669">
                  <c:v>215</c:v>
                </c:pt>
                <c:pt idx="670">
                  <c:v>216</c:v>
                </c:pt>
                <c:pt idx="671">
                  <c:v>217</c:v>
                </c:pt>
                <c:pt idx="672">
                  <c:v>218</c:v>
                </c:pt>
                <c:pt idx="673">
                  <c:v>219</c:v>
                </c:pt>
                <c:pt idx="674">
                  <c:v>220</c:v>
                </c:pt>
                <c:pt idx="675">
                  <c:v>221</c:v>
                </c:pt>
                <c:pt idx="676">
                  <c:v>222</c:v>
                </c:pt>
                <c:pt idx="677">
                  <c:v>223</c:v>
                </c:pt>
                <c:pt idx="678">
                  <c:v>224</c:v>
                </c:pt>
                <c:pt idx="679">
                  <c:v>225</c:v>
                </c:pt>
                <c:pt idx="680">
                  <c:v>226</c:v>
                </c:pt>
                <c:pt idx="681">
                  <c:v>227</c:v>
                </c:pt>
                <c:pt idx="682">
                  <c:v>228</c:v>
                </c:pt>
                <c:pt idx="683">
                  <c:v>229</c:v>
                </c:pt>
                <c:pt idx="684">
                  <c:v>230</c:v>
                </c:pt>
                <c:pt idx="685">
                  <c:v>231</c:v>
                </c:pt>
                <c:pt idx="686">
                  <c:v>232</c:v>
                </c:pt>
                <c:pt idx="687">
                  <c:v>233</c:v>
                </c:pt>
                <c:pt idx="688">
                  <c:v>234</c:v>
                </c:pt>
                <c:pt idx="689">
                  <c:v>235</c:v>
                </c:pt>
                <c:pt idx="690">
                  <c:v>236</c:v>
                </c:pt>
                <c:pt idx="691">
                  <c:v>237</c:v>
                </c:pt>
                <c:pt idx="692">
                  <c:v>238</c:v>
                </c:pt>
                <c:pt idx="693">
                  <c:v>239</c:v>
                </c:pt>
                <c:pt idx="694">
                  <c:v>240</c:v>
                </c:pt>
                <c:pt idx="695">
                  <c:v>241</c:v>
                </c:pt>
                <c:pt idx="696">
                  <c:v>242</c:v>
                </c:pt>
                <c:pt idx="697">
                  <c:v>243</c:v>
                </c:pt>
                <c:pt idx="698">
                  <c:v>244</c:v>
                </c:pt>
                <c:pt idx="699">
                  <c:v>245</c:v>
                </c:pt>
                <c:pt idx="700">
                  <c:v>246</c:v>
                </c:pt>
                <c:pt idx="701">
                  <c:v>247</c:v>
                </c:pt>
                <c:pt idx="702">
                  <c:v>248</c:v>
                </c:pt>
                <c:pt idx="703">
                  <c:v>249</c:v>
                </c:pt>
                <c:pt idx="704">
                  <c:v>250</c:v>
                </c:pt>
                <c:pt idx="705">
                  <c:v>251</c:v>
                </c:pt>
                <c:pt idx="706">
                  <c:v>252</c:v>
                </c:pt>
                <c:pt idx="707">
                  <c:v>253</c:v>
                </c:pt>
                <c:pt idx="708">
                  <c:v>254</c:v>
                </c:pt>
                <c:pt idx="709">
                  <c:v>255</c:v>
                </c:pt>
                <c:pt idx="710">
                  <c:v>256</c:v>
                </c:pt>
                <c:pt idx="711">
                  <c:v>257</c:v>
                </c:pt>
                <c:pt idx="712">
                  <c:v>258</c:v>
                </c:pt>
                <c:pt idx="713">
                  <c:v>259</c:v>
                </c:pt>
                <c:pt idx="714">
                  <c:v>260</c:v>
                </c:pt>
                <c:pt idx="715">
                  <c:v>261</c:v>
                </c:pt>
                <c:pt idx="716">
                  <c:v>262</c:v>
                </c:pt>
                <c:pt idx="717">
                  <c:v>263</c:v>
                </c:pt>
                <c:pt idx="718">
                  <c:v>264</c:v>
                </c:pt>
                <c:pt idx="719">
                  <c:v>265</c:v>
                </c:pt>
                <c:pt idx="720">
                  <c:v>266</c:v>
                </c:pt>
                <c:pt idx="721">
                  <c:v>267</c:v>
                </c:pt>
                <c:pt idx="722">
                  <c:v>268</c:v>
                </c:pt>
                <c:pt idx="723">
                  <c:v>269</c:v>
                </c:pt>
                <c:pt idx="724">
                  <c:v>270</c:v>
                </c:pt>
                <c:pt idx="725">
                  <c:v>271</c:v>
                </c:pt>
                <c:pt idx="726">
                  <c:v>272</c:v>
                </c:pt>
                <c:pt idx="727">
                  <c:v>273</c:v>
                </c:pt>
                <c:pt idx="728">
                  <c:v>274</c:v>
                </c:pt>
                <c:pt idx="729">
                  <c:v>275</c:v>
                </c:pt>
                <c:pt idx="730">
                  <c:v>276</c:v>
                </c:pt>
                <c:pt idx="731">
                  <c:v>277</c:v>
                </c:pt>
                <c:pt idx="732">
                  <c:v>278</c:v>
                </c:pt>
                <c:pt idx="733">
                  <c:v>279</c:v>
                </c:pt>
                <c:pt idx="734">
                  <c:v>280</c:v>
                </c:pt>
                <c:pt idx="735">
                  <c:v>281</c:v>
                </c:pt>
                <c:pt idx="736">
                  <c:v>282</c:v>
                </c:pt>
                <c:pt idx="737">
                  <c:v>283</c:v>
                </c:pt>
                <c:pt idx="738">
                  <c:v>284</c:v>
                </c:pt>
                <c:pt idx="739">
                  <c:v>285</c:v>
                </c:pt>
                <c:pt idx="740">
                  <c:v>286</c:v>
                </c:pt>
                <c:pt idx="741">
                  <c:v>287</c:v>
                </c:pt>
                <c:pt idx="742">
                  <c:v>288</c:v>
                </c:pt>
                <c:pt idx="743">
                  <c:v>289</c:v>
                </c:pt>
                <c:pt idx="744">
                  <c:v>290</c:v>
                </c:pt>
                <c:pt idx="745">
                  <c:v>291</c:v>
                </c:pt>
                <c:pt idx="746">
                  <c:v>292</c:v>
                </c:pt>
                <c:pt idx="747">
                  <c:v>293</c:v>
                </c:pt>
                <c:pt idx="748">
                  <c:v>294</c:v>
                </c:pt>
                <c:pt idx="749">
                  <c:v>295</c:v>
                </c:pt>
                <c:pt idx="750">
                  <c:v>296</c:v>
                </c:pt>
                <c:pt idx="751">
                  <c:v>297</c:v>
                </c:pt>
                <c:pt idx="752">
                  <c:v>298</c:v>
                </c:pt>
                <c:pt idx="753">
                  <c:v>299</c:v>
                </c:pt>
                <c:pt idx="754">
                  <c:v>300</c:v>
                </c:pt>
                <c:pt idx="755">
                  <c:v>301</c:v>
                </c:pt>
                <c:pt idx="756">
                  <c:v>302</c:v>
                </c:pt>
                <c:pt idx="757">
                  <c:v>303</c:v>
                </c:pt>
                <c:pt idx="758">
                  <c:v>304</c:v>
                </c:pt>
                <c:pt idx="759">
                  <c:v>305</c:v>
                </c:pt>
                <c:pt idx="760">
                  <c:v>306</c:v>
                </c:pt>
                <c:pt idx="761">
                  <c:v>307</c:v>
                </c:pt>
                <c:pt idx="762">
                  <c:v>308</c:v>
                </c:pt>
                <c:pt idx="763">
                  <c:v>309</c:v>
                </c:pt>
                <c:pt idx="764">
                  <c:v>310</c:v>
                </c:pt>
                <c:pt idx="765">
                  <c:v>311</c:v>
                </c:pt>
                <c:pt idx="766">
                  <c:v>312</c:v>
                </c:pt>
                <c:pt idx="767">
                  <c:v>313</c:v>
                </c:pt>
                <c:pt idx="768">
                  <c:v>314</c:v>
                </c:pt>
                <c:pt idx="769">
                  <c:v>315</c:v>
                </c:pt>
                <c:pt idx="770">
                  <c:v>316</c:v>
                </c:pt>
                <c:pt idx="771">
                  <c:v>317</c:v>
                </c:pt>
                <c:pt idx="772">
                  <c:v>318</c:v>
                </c:pt>
                <c:pt idx="773">
                  <c:v>319</c:v>
                </c:pt>
                <c:pt idx="774">
                  <c:v>320</c:v>
                </c:pt>
                <c:pt idx="775">
                  <c:v>321</c:v>
                </c:pt>
                <c:pt idx="776">
                  <c:v>322</c:v>
                </c:pt>
                <c:pt idx="777">
                  <c:v>323</c:v>
                </c:pt>
                <c:pt idx="778">
                  <c:v>324</c:v>
                </c:pt>
                <c:pt idx="779">
                  <c:v>325</c:v>
                </c:pt>
                <c:pt idx="780">
                  <c:v>326</c:v>
                </c:pt>
                <c:pt idx="781">
                  <c:v>327</c:v>
                </c:pt>
                <c:pt idx="782">
                  <c:v>328</c:v>
                </c:pt>
                <c:pt idx="783">
                  <c:v>329</c:v>
                </c:pt>
                <c:pt idx="784">
                  <c:v>330</c:v>
                </c:pt>
                <c:pt idx="785">
                  <c:v>331</c:v>
                </c:pt>
                <c:pt idx="786">
                  <c:v>332</c:v>
                </c:pt>
                <c:pt idx="787">
                  <c:v>333</c:v>
                </c:pt>
                <c:pt idx="788">
                  <c:v>334</c:v>
                </c:pt>
                <c:pt idx="789">
                  <c:v>335</c:v>
                </c:pt>
                <c:pt idx="790">
                  <c:v>336</c:v>
                </c:pt>
                <c:pt idx="791">
                  <c:v>337</c:v>
                </c:pt>
                <c:pt idx="792">
                  <c:v>338</c:v>
                </c:pt>
                <c:pt idx="793">
                  <c:v>339</c:v>
                </c:pt>
                <c:pt idx="794">
                  <c:v>340</c:v>
                </c:pt>
                <c:pt idx="795">
                  <c:v>341</c:v>
                </c:pt>
                <c:pt idx="796">
                  <c:v>342</c:v>
                </c:pt>
                <c:pt idx="797">
                  <c:v>343</c:v>
                </c:pt>
                <c:pt idx="798">
                  <c:v>344</c:v>
                </c:pt>
                <c:pt idx="799">
                  <c:v>345</c:v>
                </c:pt>
                <c:pt idx="800">
                  <c:v>346</c:v>
                </c:pt>
                <c:pt idx="801">
                  <c:v>347</c:v>
                </c:pt>
                <c:pt idx="802">
                  <c:v>348</c:v>
                </c:pt>
                <c:pt idx="803">
                  <c:v>349</c:v>
                </c:pt>
                <c:pt idx="804">
                  <c:v>350</c:v>
                </c:pt>
                <c:pt idx="805">
                  <c:v>351</c:v>
                </c:pt>
                <c:pt idx="806">
                  <c:v>352</c:v>
                </c:pt>
                <c:pt idx="807">
                  <c:v>353</c:v>
                </c:pt>
                <c:pt idx="808">
                  <c:v>354</c:v>
                </c:pt>
                <c:pt idx="809">
                  <c:v>355</c:v>
                </c:pt>
                <c:pt idx="810">
                  <c:v>356</c:v>
                </c:pt>
                <c:pt idx="811">
                  <c:v>357</c:v>
                </c:pt>
                <c:pt idx="812">
                  <c:v>358</c:v>
                </c:pt>
                <c:pt idx="813">
                  <c:v>359</c:v>
                </c:pt>
                <c:pt idx="814">
                  <c:v>360</c:v>
                </c:pt>
                <c:pt idx="815">
                  <c:v>361</c:v>
                </c:pt>
                <c:pt idx="816">
                  <c:v>362</c:v>
                </c:pt>
                <c:pt idx="817">
                  <c:v>363</c:v>
                </c:pt>
                <c:pt idx="818">
                  <c:v>364</c:v>
                </c:pt>
                <c:pt idx="819">
                  <c:v>365</c:v>
                </c:pt>
                <c:pt idx="820">
                  <c:v>366</c:v>
                </c:pt>
                <c:pt idx="821">
                  <c:v>367</c:v>
                </c:pt>
                <c:pt idx="822">
                  <c:v>368</c:v>
                </c:pt>
                <c:pt idx="823">
                  <c:v>369</c:v>
                </c:pt>
                <c:pt idx="824">
                  <c:v>370</c:v>
                </c:pt>
                <c:pt idx="825">
                  <c:v>371</c:v>
                </c:pt>
                <c:pt idx="826">
                  <c:v>372</c:v>
                </c:pt>
                <c:pt idx="827">
                  <c:v>373</c:v>
                </c:pt>
                <c:pt idx="828">
                  <c:v>374</c:v>
                </c:pt>
                <c:pt idx="829">
                  <c:v>375</c:v>
                </c:pt>
                <c:pt idx="830">
                  <c:v>376</c:v>
                </c:pt>
                <c:pt idx="831">
                  <c:v>377</c:v>
                </c:pt>
                <c:pt idx="832">
                  <c:v>378</c:v>
                </c:pt>
                <c:pt idx="833">
                  <c:v>379</c:v>
                </c:pt>
                <c:pt idx="834">
                  <c:v>380</c:v>
                </c:pt>
                <c:pt idx="835">
                  <c:v>381</c:v>
                </c:pt>
                <c:pt idx="836">
                  <c:v>382</c:v>
                </c:pt>
                <c:pt idx="837">
                  <c:v>383</c:v>
                </c:pt>
                <c:pt idx="838">
                  <c:v>384</c:v>
                </c:pt>
                <c:pt idx="839">
                  <c:v>385</c:v>
                </c:pt>
                <c:pt idx="840">
                  <c:v>386</c:v>
                </c:pt>
                <c:pt idx="841">
                  <c:v>387</c:v>
                </c:pt>
                <c:pt idx="842">
                  <c:v>388</c:v>
                </c:pt>
                <c:pt idx="843">
                  <c:v>389</c:v>
                </c:pt>
                <c:pt idx="844">
                  <c:v>390</c:v>
                </c:pt>
                <c:pt idx="845">
                  <c:v>391</c:v>
                </c:pt>
                <c:pt idx="846">
                  <c:v>392</c:v>
                </c:pt>
                <c:pt idx="847">
                  <c:v>393</c:v>
                </c:pt>
                <c:pt idx="848">
                  <c:v>394</c:v>
                </c:pt>
                <c:pt idx="849">
                  <c:v>395</c:v>
                </c:pt>
                <c:pt idx="850">
                  <c:v>396</c:v>
                </c:pt>
                <c:pt idx="851">
                  <c:v>397</c:v>
                </c:pt>
                <c:pt idx="852">
                  <c:v>398</c:v>
                </c:pt>
                <c:pt idx="853">
                  <c:v>399</c:v>
                </c:pt>
                <c:pt idx="854">
                  <c:v>400</c:v>
                </c:pt>
                <c:pt idx="855">
                  <c:v>401</c:v>
                </c:pt>
                <c:pt idx="856">
                  <c:v>402</c:v>
                </c:pt>
                <c:pt idx="857">
                  <c:v>403</c:v>
                </c:pt>
                <c:pt idx="858">
                  <c:v>404</c:v>
                </c:pt>
                <c:pt idx="859">
                  <c:v>405</c:v>
                </c:pt>
                <c:pt idx="860">
                  <c:v>406</c:v>
                </c:pt>
                <c:pt idx="861">
                  <c:v>407</c:v>
                </c:pt>
                <c:pt idx="862">
                  <c:v>408</c:v>
                </c:pt>
                <c:pt idx="863">
                  <c:v>409</c:v>
                </c:pt>
                <c:pt idx="864">
                  <c:v>410</c:v>
                </c:pt>
                <c:pt idx="865">
                  <c:v>411</c:v>
                </c:pt>
                <c:pt idx="866">
                  <c:v>412</c:v>
                </c:pt>
                <c:pt idx="867">
                  <c:v>413</c:v>
                </c:pt>
                <c:pt idx="868">
                  <c:v>414</c:v>
                </c:pt>
                <c:pt idx="869">
                  <c:v>415</c:v>
                </c:pt>
                <c:pt idx="870">
                  <c:v>416</c:v>
                </c:pt>
                <c:pt idx="871">
                  <c:v>417</c:v>
                </c:pt>
                <c:pt idx="872">
                  <c:v>418</c:v>
                </c:pt>
                <c:pt idx="873">
                  <c:v>419</c:v>
                </c:pt>
                <c:pt idx="874">
                  <c:v>420</c:v>
                </c:pt>
                <c:pt idx="875">
                  <c:v>421</c:v>
                </c:pt>
                <c:pt idx="876">
                  <c:v>422</c:v>
                </c:pt>
                <c:pt idx="877">
                  <c:v>423</c:v>
                </c:pt>
                <c:pt idx="878">
                  <c:v>424</c:v>
                </c:pt>
                <c:pt idx="879">
                  <c:v>425</c:v>
                </c:pt>
                <c:pt idx="880">
                  <c:v>426</c:v>
                </c:pt>
                <c:pt idx="881">
                  <c:v>427</c:v>
                </c:pt>
                <c:pt idx="882">
                  <c:v>428</c:v>
                </c:pt>
                <c:pt idx="883">
                  <c:v>429</c:v>
                </c:pt>
                <c:pt idx="884">
                  <c:v>430</c:v>
                </c:pt>
                <c:pt idx="885">
                  <c:v>431</c:v>
                </c:pt>
                <c:pt idx="886">
                  <c:v>432</c:v>
                </c:pt>
                <c:pt idx="887">
                  <c:v>433</c:v>
                </c:pt>
                <c:pt idx="888">
                  <c:v>434</c:v>
                </c:pt>
                <c:pt idx="889">
                  <c:v>435</c:v>
                </c:pt>
                <c:pt idx="890">
                  <c:v>436</c:v>
                </c:pt>
                <c:pt idx="891">
                  <c:v>437</c:v>
                </c:pt>
                <c:pt idx="892">
                  <c:v>438</c:v>
                </c:pt>
                <c:pt idx="893">
                  <c:v>439</c:v>
                </c:pt>
                <c:pt idx="894">
                  <c:v>440</c:v>
                </c:pt>
                <c:pt idx="895">
                  <c:v>441</c:v>
                </c:pt>
                <c:pt idx="896">
                  <c:v>442</c:v>
                </c:pt>
                <c:pt idx="897">
                  <c:v>443</c:v>
                </c:pt>
                <c:pt idx="898">
                  <c:v>444</c:v>
                </c:pt>
                <c:pt idx="899">
                  <c:v>445</c:v>
                </c:pt>
                <c:pt idx="900">
                  <c:v>446</c:v>
                </c:pt>
                <c:pt idx="901">
                  <c:v>447</c:v>
                </c:pt>
                <c:pt idx="902">
                  <c:v>448</c:v>
                </c:pt>
                <c:pt idx="903">
                  <c:v>449</c:v>
                </c:pt>
                <c:pt idx="904">
                  <c:v>450</c:v>
                </c:pt>
                <c:pt idx="905">
                  <c:v>451</c:v>
                </c:pt>
                <c:pt idx="906">
                  <c:v>452</c:v>
                </c:pt>
                <c:pt idx="907">
                  <c:v>453</c:v>
                </c:pt>
                <c:pt idx="908">
                  <c:v>454</c:v>
                </c:pt>
                <c:pt idx="909">
                  <c:v>455</c:v>
                </c:pt>
                <c:pt idx="910">
                  <c:v>456</c:v>
                </c:pt>
                <c:pt idx="911">
                  <c:v>457</c:v>
                </c:pt>
                <c:pt idx="912">
                  <c:v>458</c:v>
                </c:pt>
                <c:pt idx="913">
                  <c:v>459</c:v>
                </c:pt>
                <c:pt idx="914">
                  <c:v>460</c:v>
                </c:pt>
                <c:pt idx="915">
                  <c:v>461</c:v>
                </c:pt>
                <c:pt idx="916">
                  <c:v>462</c:v>
                </c:pt>
                <c:pt idx="917">
                  <c:v>463</c:v>
                </c:pt>
                <c:pt idx="918">
                  <c:v>464</c:v>
                </c:pt>
                <c:pt idx="919">
                  <c:v>465</c:v>
                </c:pt>
                <c:pt idx="920">
                  <c:v>466</c:v>
                </c:pt>
                <c:pt idx="921">
                  <c:v>467</c:v>
                </c:pt>
                <c:pt idx="922">
                  <c:v>468</c:v>
                </c:pt>
                <c:pt idx="923">
                  <c:v>469</c:v>
                </c:pt>
                <c:pt idx="924">
                  <c:v>470</c:v>
                </c:pt>
                <c:pt idx="925">
                  <c:v>471</c:v>
                </c:pt>
                <c:pt idx="926">
                  <c:v>472</c:v>
                </c:pt>
                <c:pt idx="927">
                  <c:v>473</c:v>
                </c:pt>
                <c:pt idx="928">
                  <c:v>474</c:v>
                </c:pt>
                <c:pt idx="929">
                  <c:v>475</c:v>
                </c:pt>
                <c:pt idx="930">
                  <c:v>476</c:v>
                </c:pt>
                <c:pt idx="931">
                  <c:v>477</c:v>
                </c:pt>
                <c:pt idx="932">
                  <c:v>478</c:v>
                </c:pt>
                <c:pt idx="933">
                  <c:v>479</c:v>
                </c:pt>
                <c:pt idx="934">
                  <c:v>480</c:v>
                </c:pt>
                <c:pt idx="935">
                  <c:v>481</c:v>
                </c:pt>
                <c:pt idx="936">
                  <c:v>482</c:v>
                </c:pt>
                <c:pt idx="937">
                  <c:v>483</c:v>
                </c:pt>
                <c:pt idx="938">
                  <c:v>484</c:v>
                </c:pt>
                <c:pt idx="939">
                  <c:v>485</c:v>
                </c:pt>
                <c:pt idx="940">
                  <c:v>486</c:v>
                </c:pt>
                <c:pt idx="941">
                  <c:v>487</c:v>
                </c:pt>
                <c:pt idx="942">
                  <c:v>488</c:v>
                </c:pt>
                <c:pt idx="943">
                  <c:v>489</c:v>
                </c:pt>
                <c:pt idx="944">
                  <c:v>490</c:v>
                </c:pt>
                <c:pt idx="945">
                  <c:v>491</c:v>
                </c:pt>
                <c:pt idx="946">
                  <c:v>492</c:v>
                </c:pt>
                <c:pt idx="947">
                  <c:v>493</c:v>
                </c:pt>
                <c:pt idx="948">
                  <c:v>494</c:v>
                </c:pt>
                <c:pt idx="949">
                  <c:v>495</c:v>
                </c:pt>
                <c:pt idx="950">
                  <c:v>496</c:v>
                </c:pt>
                <c:pt idx="951">
                  <c:v>497</c:v>
                </c:pt>
                <c:pt idx="952">
                  <c:v>498</c:v>
                </c:pt>
                <c:pt idx="953">
                  <c:v>499</c:v>
                </c:pt>
                <c:pt idx="954">
                  <c:v>500</c:v>
                </c:pt>
                <c:pt idx="955">
                  <c:v>501</c:v>
                </c:pt>
                <c:pt idx="956">
                  <c:v>502</c:v>
                </c:pt>
                <c:pt idx="957">
                  <c:v>503</c:v>
                </c:pt>
                <c:pt idx="958">
                  <c:v>504</c:v>
                </c:pt>
                <c:pt idx="959">
                  <c:v>505</c:v>
                </c:pt>
                <c:pt idx="960">
                  <c:v>506</c:v>
                </c:pt>
                <c:pt idx="961">
                  <c:v>507</c:v>
                </c:pt>
                <c:pt idx="962">
                  <c:v>508</c:v>
                </c:pt>
                <c:pt idx="963">
                  <c:v>509</c:v>
                </c:pt>
                <c:pt idx="964">
                  <c:v>510</c:v>
                </c:pt>
                <c:pt idx="965">
                  <c:v>511</c:v>
                </c:pt>
                <c:pt idx="966">
                  <c:v>512</c:v>
                </c:pt>
                <c:pt idx="967">
                  <c:v>513</c:v>
                </c:pt>
                <c:pt idx="968">
                  <c:v>514</c:v>
                </c:pt>
                <c:pt idx="969">
                  <c:v>515</c:v>
                </c:pt>
                <c:pt idx="970">
                  <c:v>516</c:v>
                </c:pt>
                <c:pt idx="971">
                  <c:v>517</c:v>
                </c:pt>
                <c:pt idx="972">
                  <c:v>518</c:v>
                </c:pt>
                <c:pt idx="973">
                  <c:v>519</c:v>
                </c:pt>
                <c:pt idx="974">
                  <c:v>520</c:v>
                </c:pt>
                <c:pt idx="975">
                  <c:v>521</c:v>
                </c:pt>
                <c:pt idx="976">
                  <c:v>522</c:v>
                </c:pt>
                <c:pt idx="977">
                  <c:v>523</c:v>
                </c:pt>
                <c:pt idx="978">
                  <c:v>524</c:v>
                </c:pt>
                <c:pt idx="979">
                  <c:v>525</c:v>
                </c:pt>
                <c:pt idx="980">
                  <c:v>526</c:v>
                </c:pt>
                <c:pt idx="981">
                  <c:v>527</c:v>
                </c:pt>
                <c:pt idx="982">
                  <c:v>528</c:v>
                </c:pt>
                <c:pt idx="983">
                  <c:v>529</c:v>
                </c:pt>
                <c:pt idx="984">
                  <c:v>530</c:v>
                </c:pt>
                <c:pt idx="985">
                  <c:v>531</c:v>
                </c:pt>
                <c:pt idx="986">
                  <c:v>532</c:v>
                </c:pt>
                <c:pt idx="987">
                  <c:v>533</c:v>
                </c:pt>
                <c:pt idx="988">
                  <c:v>534</c:v>
                </c:pt>
                <c:pt idx="989">
                  <c:v>535</c:v>
                </c:pt>
                <c:pt idx="990">
                  <c:v>536</c:v>
                </c:pt>
                <c:pt idx="991">
                  <c:v>537</c:v>
                </c:pt>
                <c:pt idx="992">
                  <c:v>538</c:v>
                </c:pt>
                <c:pt idx="993">
                  <c:v>539</c:v>
                </c:pt>
                <c:pt idx="994">
                  <c:v>540</c:v>
                </c:pt>
                <c:pt idx="995">
                  <c:v>541</c:v>
                </c:pt>
                <c:pt idx="996">
                  <c:v>542</c:v>
                </c:pt>
                <c:pt idx="997">
                  <c:v>543</c:v>
                </c:pt>
                <c:pt idx="998">
                  <c:v>544</c:v>
                </c:pt>
                <c:pt idx="999">
                  <c:v>545</c:v>
                </c:pt>
                <c:pt idx="1000">
                  <c:v>546</c:v>
                </c:pt>
                <c:pt idx="1001">
                  <c:v>547</c:v>
                </c:pt>
                <c:pt idx="1002">
                  <c:v>548</c:v>
                </c:pt>
                <c:pt idx="1003">
                  <c:v>549</c:v>
                </c:pt>
                <c:pt idx="1004">
                  <c:v>550</c:v>
                </c:pt>
                <c:pt idx="1005">
                  <c:v>551</c:v>
                </c:pt>
                <c:pt idx="1006">
                  <c:v>552</c:v>
                </c:pt>
                <c:pt idx="1007">
                  <c:v>553</c:v>
                </c:pt>
                <c:pt idx="1008">
                  <c:v>554</c:v>
                </c:pt>
                <c:pt idx="1009">
                  <c:v>555</c:v>
                </c:pt>
                <c:pt idx="1010">
                  <c:v>556</c:v>
                </c:pt>
                <c:pt idx="1011">
                  <c:v>557</c:v>
                </c:pt>
                <c:pt idx="1012">
                  <c:v>558</c:v>
                </c:pt>
                <c:pt idx="1013">
                  <c:v>559</c:v>
                </c:pt>
                <c:pt idx="1014">
                  <c:v>560</c:v>
                </c:pt>
                <c:pt idx="1015">
                  <c:v>561</c:v>
                </c:pt>
                <c:pt idx="1016">
                  <c:v>562</c:v>
                </c:pt>
                <c:pt idx="1017">
                  <c:v>563</c:v>
                </c:pt>
                <c:pt idx="1018">
                  <c:v>564</c:v>
                </c:pt>
                <c:pt idx="1019">
                  <c:v>565</c:v>
                </c:pt>
                <c:pt idx="1020">
                  <c:v>566</c:v>
                </c:pt>
                <c:pt idx="1021">
                  <c:v>567</c:v>
                </c:pt>
                <c:pt idx="1022">
                  <c:v>568</c:v>
                </c:pt>
                <c:pt idx="1023">
                  <c:v>569</c:v>
                </c:pt>
                <c:pt idx="1024">
                  <c:v>570</c:v>
                </c:pt>
                <c:pt idx="1025">
                  <c:v>571</c:v>
                </c:pt>
                <c:pt idx="1026">
                  <c:v>572</c:v>
                </c:pt>
                <c:pt idx="1027">
                  <c:v>573</c:v>
                </c:pt>
                <c:pt idx="1028">
                  <c:v>574</c:v>
                </c:pt>
                <c:pt idx="1029">
                  <c:v>575</c:v>
                </c:pt>
                <c:pt idx="1030">
                  <c:v>576</c:v>
                </c:pt>
                <c:pt idx="1031">
                  <c:v>577</c:v>
                </c:pt>
                <c:pt idx="1032">
                  <c:v>578</c:v>
                </c:pt>
                <c:pt idx="1033">
                  <c:v>579</c:v>
                </c:pt>
                <c:pt idx="1034">
                  <c:v>580</c:v>
                </c:pt>
                <c:pt idx="1035">
                  <c:v>581</c:v>
                </c:pt>
                <c:pt idx="1036">
                  <c:v>582</c:v>
                </c:pt>
                <c:pt idx="1037">
                  <c:v>583</c:v>
                </c:pt>
                <c:pt idx="1038">
                  <c:v>584</c:v>
                </c:pt>
                <c:pt idx="1039">
                  <c:v>585</c:v>
                </c:pt>
                <c:pt idx="1040">
                  <c:v>586</c:v>
                </c:pt>
                <c:pt idx="1041">
                  <c:v>587</c:v>
                </c:pt>
                <c:pt idx="1042">
                  <c:v>588</c:v>
                </c:pt>
                <c:pt idx="1043">
                  <c:v>589</c:v>
                </c:pt>
                <c:pt idx="1044">
                  <c:v>590</c:v>
                </c:pt>
                <c:pt idx="1045">
                  <c:v>591</c:v>
                </c:pt>
                <c:pt idx="1046">
                  <c:v>592</c:v>
                </c:pt>
                <c:pt idx="1047">
                  <c:v>593</c:v>
                </c:pt>
                <c:pt idx="1048">
                  <c:v>594</c:v>
                </c:pt>
                <c:pt idx="1049">
                  <c:v>595</c:v>
                </c:pt>
                <c:pt idx="1050">
                  <c:v>596</c:v>
                </c:pt>
                <c:pt idx="1051">
                  <c:v>597</c:v>
                </c:pt>
                <c:pt idx="1052">
                  <c:v>598</c:v>
                </c:pt>
                <c:pt idx="1053">
                  <c:v>599</c:v>
                </c:pt>
                <c:pt idx="1054">
                  <c:v>600</c:v>
                </c:pt>
                <c:pt idx="1055">
                  <c:v>601</c:v>
                </c:pt>
                <c:pt idx="1056">
                  <c:v>602</c:v>
                </c:pt>
                <c:pt idx="1057">
                  <c:v>603</c:v>
                </c:pt>
                <c:pt idx="1058">
                  <c:v>604</c:v>
                </c:pt>
                <c:pt idx="1059">
                  <c:v>605</c:v>
                </c:pt>
                <c:pt idx="1060">
                  <c:v>606</c:v>
                </c:pt>
                <c:pt idx="1061">
                  <c:v>607</c:v>
                </c:pt>
                <c:pt idx="1062">
                  <c:v>608</c:v>
                </c:pt>
                <c:pt idx="1063">
                  <c:v>609</c:v>
                </c:pt>
                <c:pt idx="1064">
                  <c:v>610</c:v>
                </c:pt>
                <c:pt idx="1065">
                  <c:v>611</c:v>
                </c:pt>
                <c:pt idx="1066">
                  <c:v>612</c:v>
                </c:pt>
                <c:pt idx="1067">
                  <c:v>613</c:v>
                </c:pt>
                <c:pt idx="1068">
                  <c:v>614</c:v>
                </c:pt>
                <c:pt idx="1069">
                  <c:v>615</c:v>
                </c:pt>
                <c:pt idx="1070">
                  <c:v>616</c:v>
                </c:pt>
                <c:pt idx="1071">
                  <c:v>617</c:v>
                </c:pt>
                <c:pt idx="1072">
                  <c:v>618</c:v>
                </c:pt>
                <c:pt idx="1073">
                  <c:v>619</c:v>
                </c:pt>
                <c:pt idx="1074">
                  <c:v>620</c:v>
                </c:pt>
                <c:pt idx="1075">
                  <c:v>621</c:v>
                </c:pt>
                <c:pt idx="1076">
                  <c:v>622</c:v>
                </c:pt>
                <c:pt idx="1077">
                  <c:v>623</c:v>
                </c:pt>
                <c:pt idx="1078">
                  <c:v>624</c:v>
                </c:pt>
                <c:pt idx="1079">
                  <c:v>625</c:v>
                </c:pt>
                <c:pt idx="1080">
                  <c:v>626</c:v>
                </c:pt>
                <c:pt idx="1081">
                  <c:v>627</c:v>
                </c:pt>
                <c:pt idx="1082">
                  <c:v>628</c:v>
                </c:pt>
                <c:pt idx="1083">
                  <c:v>629</c:v>
                </c:pt>
                <c:pt idx="1084">
                  <c:v>630</c:v>
                </c:pt>
                <c:pt idx="1085">
                  <c:v>631</c:v>
                </c:pt>
                <c:pt idx="1086">
                  <c:v>632</c:v>
                </c:pt>
                <c:pt idx="1087">
                  <c:v>633</c:v>
                </c:pt>
                <c:pt idx="1088">
                  <c:v>634</c:v>
                </c:pt>
                <c:pt idx="1089">
                  <c:v>635</c:v>
                </c:pt>
                <c:pt idx="1090">
                  <c:v>636</c:v>
                </c:pt>
                <c:pt idx="1091">
                  <c:v>637</c:v>
                </c:pt>
                <c:pt idx="1092">
                  <c:v>638</c:v>
                </c:pt>
                <c:pt idx="1093">
                  <c:v>639</c:v>
                </c:pt>
                <c:pt idx="1094">
                  <c:v>640</c:v>
                </c:pt>
                <c:pt idx="1095">
                  <c:v>641</c:v>
                </c:pt>
                <c:pt idx="1096">
                  <c:v>642</c:v>
                </c:pt>
                <c:pt idx="1097">
                  <c:v>643</c:v>
                </c:pt>
                <c:pt idx="1098">
                  <c:v>644</c:v>
                </c:pt>
                <c:pt idx="1099">
                  <c:v>645</c:v>
                </c:pt>
                <c:pt idx="1100">
                  <c:v>646</c:v>
                </c:pt>
                <c:pt idx="1101">
                  <c:v>647</c:v>
                </c:pt>
                <c:pt idx="1102">
                  <c:v>648</c:v>
                </c:pt>
                <c:pt idx="1103">
                  <c:v>649</c:v>
                </c:pt>
                <c:pt idx="1104">
                  <c:v>650</c:v>
                </c:pt>
                <c:pt idx="1105">
                  <c:v>651</c:v>
                </c:pt>
                <c:pt idx="1106">
                  <c:v>652</c:v>
                </c:pt>
                <c:pt idx="1107">
                  <c:v>653</c:v>
                </c:pt>
                <c:pt idx="1108">
                  <c:v>654</c:v>
                </c:pt>
                <c:pt idx="1109">
                  <c:v>655</c:v>
                </c:pt>
                <c:pt idx="1110">
                  <c:v>656</c:v>
                </c:pt>
                <c:pt idx="1111">
                  <c:v>657</c:v>
                </c:pt>
                <c:pt idx="1112">
                  <c:v>658</c:v>
                </c:pt>
                <c:pt idx="1113">
                  <c:v>659</c:v>
                </c:pt>
                <c:pt idx="1114">
                  <c:v>660</c:v>
                </c:pt>
                <c:pt idx="1115">
                  <c:v>661</c:v>
                </c:pt>
                <c:pt idx="1116">
                  <c:v>662</c:v>
                </c:pt>
                <c:pt idx="1117">
                  <c:v>663</c:v>
                </c:pt>
                <c:pt idx="1118">
                  <c:v>664</c:v>
                </c:pt>
                <c:pt idx="1119">
                  <c:v>665</c:v>
                </c:pt>
                <c:pt idx="1120">
                  <c:v>666</c:v>
                </c:pt>
                <c:pt idx="1121">
                  <c:v>667</c:v>
                </c:pt>
                <c:pt idx="1122">
                  <c:v>668</c:v>
                </c:pt>
                <c:pt idx="1123">
                  <c:v>669</c:v>
                </c:pt>
                <c:pt idx="1124">
                  <c:v>670</c:v>
                </c:pt>
                <c:pt idx="1125">
                  <c:v>671</c:v>
                </c:pt>
                <c:pt idx="1126">
                  <c:v>672</c:v>
                </c:pt>
                <c:pt idx="1127">
                  <c:v>673</c:v>
                </c:pt>
                <c:pt idx="1128">
                  <c:v>674</c:v>
                </c:pt>
                <c:pt idx="1129">
                  <c:v>675</c:v>
                </c:pt>
                <c:pt idx="1130">
                  <c:v>676</c:v>
                </c:pt>
                <c:pt idx="1131">
                  <c:v>677</c:v>
                </c:pt>
                <c:pt idx="1132">
                  <c:v>678</c:v>
                </c:pt>
                <c:pt idx="1133">
                  <c:v>679</c:v>
                </c:pt>
                <c:pt idx="1134">
                  <c:v>680</c:v>
                </c:pt>
                <c:pt idx="1135">
                  <c:v>681</c:v>
                </c:pt>
                <c:pt idx="1136">
                  <c:v>682</c:v>
                </c:pt>
                <c:pt idx="1137">
                  <c:v>683</c:v>
                </c:pt>
                <c:pt idx="1138">
                  <c:v>684</c:v>
                </c:pt>
                <c:pt idx="1139">
                  <c:v>685</c:v>
                </c:pt>
                <c:pt idx="1140">
                  <c:v>686</c:v>
                </c:pt>
                <c:pt idx="1141">
                  <c:v>687</c:v>
                </c:pt>
                <c:pt idx="1142">
                  <c:v>688</c:v>
                </c:pt>
                <c:pt idx="1143">
                  <c:v>689</c:v>
                </c:pt>
                <c:pt idx="1144">
                  <c:v>690</c:v>
                </c:pt>
                <c:pt idx="1145">
                  <c:v>691</c:v>
                </c:pt>
                <c:pt idx="1146">
                  <c:v>692</c:v>
                </c:pt>
                <c:pt idx="1147">
                  <c:v>693</c:v>
                </c:pt>
                <c:pt idx="1148">
                  <c:v>694</c:v>
                </c:pt>
                <c:pt idx="1149">
                  <c:v>695</c:v>
                </c:pt>
                <c:pt idx="1150">
                  <c:v>696</c:v>
                </c:pt>
                <c:pt idx="1151">
                  <c:v>697</c:v>
                </c:pt>
                <c:pt idx="1152">
                  <c:v>698</c:v>
                </c:pt>
                <c:pt idx="1153">
                  <c:v>699</c:v>
                </c:pt>
                <c:pt idx="1154">
                  <c:v>700</c:v>
                </c:pt>
                <c:pt idx="1155">
                  <c:v>701</c:v>
                </c:pt>
                <c:pt idx="1156">
                  <c:v>702</c:v>
                </c:pt>
                <c:pt idx="1157">
                  <c:v>703</c:v>
                </c:pt>
                <c:pt idx="1158">
                  <c:v>704</c:v>
                </c:pt>
                <c:pt idx="1159">
                  <c:v>705</c:v>
                </c:pt>
                <c:pt idx="1160">
                  <c:v>706</c:v>
                </c:pt>
                <c:pt idx="1161">
                  <c:v>707</c:v>
                </c:pt>
                <c:pt idx="1162">
                  <c:v>708</c:v>
                </c:pt>
                <c:pt idx="1163">
                  <c:v>709</c:v>
                </c:pt>
                <c:pt idx="1164">
                  <c:v>710</c:v>
                </c:pt>
                <c:pt idx="1165">
                  <c:v>711</c:v>
                </c:pt>
                <c:pt idx="1166">
                  <c:v>712</c:v>
                </c:pt>
                <c:pt idx="1167">
                  <c:v>713</c:v>
                </c:pt>
                <c:pt idx="1168">
                  <c:v>714</c:v>
                </c:pt>
                <c:pt idx="1169">
                  <c:v>715</c:v>
                </c:pt>
                <c:pt idx="1170">
                  <c:v>716</c:v>
                </c:pt>
                <c:pt idx="1171">
                  <c:v>717</c:v>
                </c:pt>
                <c:pt idx="1172">
                  <c:v>718</c:v>
                </c:pt>
                <c:pt idx="1173">
                  <c:v>719</c:v>
                </c:pt>
                <c:pt idx="1174">
                  <c:v>720</c:v>
                </c:pt>
                <c:pt idx="1175">
                  <c:v>723</c:v>
                </c:pt>
                <c:pt idx="1176">
                  <c:v>726</c:v>
                </c:pt>
                <c:pt idx="1177">
                  <c:v>727</c:v>
                </c:pt>
                <c:pt idx="1178">
                  <c:v>728</c:v>
                </c:pt>
                <c:pt idx="1179">
                  <c:v>729</c:v>
                </c:pt>
                <c:pt idx="1180">
                  <c:v>730</c:v>
                </c:pt>
                <c:pt idx="1181">
                  <c:v>731</c:v>
                </c:pt>
                <c:pt idx="1182">
                  <c:v>732</c:v>
                </c:pt>
                <c:pt idx="1183">
                  <c:v>733</c:v>
                </c:pt>
                <c:pt idx="1184">
                  <c:v>736</c:v>
                </c:pt>
                <c:pt idx="1185">
                  <c:v>746</c:v>
                </c:pt>
                <c:pt idx="1186">
                  <c:v>748</c:v>
                </c:pt>
                <c:pt idx="1187">
                  <c:v>751</c:v>
                </c:pt>
                <c:pt idx="1188">
                  <c:v>753</c:v>
                </c:pt>
                <c:pt idx="1189">
                  <c:v>754</c:v>
                </c:pt>
                <c:pt idx="1190">
                  <c:v>760</c:v>
                </c:pt>
                <c:pt idx="1191">
                  <c:v>763</c:v>
                </c:pt>
              </c:numCache>
            </c:numRef>
          </c:xVal>
          <c:yVal>
            <c:numRef>
              <c:f>'Figure 6'!$B$7:$B$1198</c:f>
              <c:numCache>
                <c:formatCode>0.0</c:formatCode>
                <c:ptCount val="1192"/>
                <c:pt idx="0">
                  <c:v>5.4012270679338076E-3</c:v>
                </c:pt>
                <c:pt idx="1">
                  <c:v>5.2605434684185786E-3</c:v>
                </c:pt>
                <c:pt idx="2">
                  <c:v>5.359277776441994E-3</c:v>
                </c:pt>
                <c:pt idx="3">
                  <c:v>5.3147706013226305E-3</c:v>
                </c:pt>
                <c:pt idx="4">
                  <c:v>5.39099553342361E-3</c:v>
                </c:pt>
                <c:pt idx="5">
                  <c:v>5.0211255608799332E-3</c:v>
                </c:pt>
                <c:pt idx="6">
                  <c:v>5.2569624313400093E-3</c:v>
                </c:pt>
                <c:pt idx="7">
                  <c:v>5.4779635767602973E-3</c:v>
                </c:pt>
                <c:pt idx="8">
                  <c:v>5.2487772037318504E-3</c:v>
                </c:pt>
                <c:pt idx="9">
                  <c:v>5.8514145863825442E-3</c:v>
                </c:pt>
                <c:pt idx="10">
                  <c:v>5.9117806399927152E-3</c:v>
                </c:pt>
                <c:pt idx="11">
                  <c:v>5.063586429097257E-3</c:v>
                </c:pt>
                <c:pt idx="12">
                  <c:v>5.3741135014817821E-3</c:v>
                </c:pt>
                <c:pt idx="13">
                  <c:v>5.1070704507656002E-3</c:v>
                </c:pt>
                <c:pt idx="14">
                  <c:v>5.4196438300521651E-3</c:v>
                </c:pt>
                <c:pt idx="15">
                  <c:v>5.95168362458249E-3</c:v>
                </c:pt>
                <c:pt idx="16">
                  <c:v>6.0509295093314156E-3</c:v>
                </c:pt>
                <c:pt idx="17">
                  <c:v>5.6631543513948907E-3</c:v>
                </c:pt>
                <c:pt idx="18">
                  <c:v>5.1086051809421298E-3</c:v>
                </c:pt>
                <c:pt idx="19">
                  <c:v>5.7803054215366644E-3</c:v>
                </c:pt>
                <c:pt idx="20">
                  <c:v>5.6580385841397919E-3</c:v>
                </c:pt>
                <c:pt idx="21">
                  <c:v>5.8396483216958161E-3</c:v>
                </c:pt>
                <c:pt idx="22">
                  <c:v>5.9383826297192315E-3</c:v>
                </c:pt>
                <c:pt idx="23">
                  <c:v>6.6392427436678314E-3</c:v>
                </c:pt>
                <c:pt idx="24">
                  <c:v>5.6723627324540699E-3</c:v>
                </c:pt>
                <c:pt idx="25">
                  <c:v>6.0412095515467272E-3</c:v>
                </c:pt>
                <c:pt idx="26">
                  <c:v>5.2600318916930684E-3</c:v>
                </c:pt>
                <c:pt idx="27">
                  <c:v>5.9378710529937222E-3</c:v>
                </c:pt>
                <c:pt idx="28">
                  <c:v>6.1706384631007383E-3</c:v>
                </c:pt>
                <c:pt idx="29">
                  <c:v>6.5328347847617664E-3</c:v>
                </c:pt>
                <c:pt idx="30">
                  <c:v>5.3848566127174908E-3</c:v>
                </c:pt>
                <c:pt idx="31">
                  <c:v>6.4034058732077553E-3</c:v>
                </c:pt>
                <c:pt idx="32">
                  <c:v>6.1931478390231751E-3</c:v>
                </c:pt>
                <c:pt idx="33">
                  <c:v>5.3244905591073189E-3</c:v>
                </c:pt>
                <c:pt idx="34">
                  <c:v>6.5993397590780566E-3</c:v>
                </c:pt>
                <c:pt idx="35">
                  <c:v>6.1015756051568983E-3</c:v>
                </c:pt>
                <c:pt idx="36">
                  <c:v>6.2064488338864337E-3</c:v>
                </c:pt>
                <c:pt idx="37">
                  <c:v>5.8775049993835503E-3</c:v>
                </c:pt>
                <c:pt idx="38">
                  <c:v>5.9813550746620654E-3</c:v>
                </c:pt>
                <c:pt idx="39">
                  <c:v>5.8063958345376705E-3</c:v>
                </c:pt>
                <c:pt idx="40">
                  <c:v>6.3246230574792268E-3</c:v>
                </c:pt>
                <c:pt idx="41">
                  <c:v>6.7042129878075911E-3</c:v>
                </c:pt>
                <c:pt idx="42">
                  <c:v>6.6663563101198578E-3</c:v>
                </c:pt>
                <c:pt idx="43">
                  <c:v>6.5461357796250249E-3</c:v>
                </c:pt>
                <c:pt idx="44">
                  <c:v>6.4499593552291585E-3</c:v>
                </c:pt>
                <c:pt idx="45">
                  <c:v>5.5726052709796341E-3</c:v>
                </c:pt>
                <c:pt idx="46">
                  <c:v>6.5446010494484954E-3</c:v>
                </c:pt>
                <c:pt idx="47">
                  <c:v>6.8423387036952721E-3</c:v>
                </c:pt>
                <c:pt idx="48">
                  <c:v>5.6800363833367186E-3</c:v>
                </c:pt>
                <c:pt idx="49">
                  <c:v>6.7492317396524648E-3</c:v>
                </c:pt>
                <c:pt idx="50">
                  <c:v>5.9046185658355767E-3</c:v>
                </c:pt>
                <c:pt idx="51">
                  <c:v>7.4040499483051716E-3</c:v>
                </c:pt>
                <c:pt idx="52">
                  <c:v>7.3395912808909211E-3</c:v>
                </c:pt>
                <c:pt idx="53">
                  <c:v>5.9624267358181979E-3</c:v>
                </c:pt>
                <c:pt idx="54">
                  <c:v>5.848345126029485E-3</c:v>
                </c:pt>
                <c:pt idx="55">
                  <c:v>6.681192035159645E-3</c:v>
                </c:pt>
                <c:pt idx="56">
                  <c:v>6.0703694249007933E-3</c:v>
                </c:pt>
                <c:pt idx="57">
                  <c:v>6.6167333677453945E-3</c:v>
                </c:pt>
                <c:pt idx="58">
                  <c:v>7.1451921251971485E-3</c:v>
                </c:pt>
                <c:pt idx="59">
                  <c:v>5.870854501951921E-3</c:v>
                </c:pt>
                <c:pt idx="60">
                  <c:v>6.7062592947096317E-3</c:v>
                </c:pt>
                <c:pt idx="61">
                  <c:v>6.4279615560322318E-3</c:v>
                </c:pt>
                <c:pt idx="62">
                  <c:v>7.175375152002234E-3</c:v>
                </c:pt>
                <c:pt idx="63">
                  <c:v>7.6311900144315787E-3</c:v>
                </c:pt>
                <c:pt idx="64">
                  <c:v>6.9538624298564351E-3</c:v>
                </c:pt>
                <c:pt idx="65">
                  <c:v>5.899502798580477E-3</c:v>
                </c:pt>
                <c:pt idx="66">
                  <c:v>7.4388371656398467E-3</c:v>
                </c:pt>
                <c:pt idx="67">
                  <c:v>7.8414480486161588E-3</c:v>
                </c:pt>
                <c:pt idx="68">
                  <c:v>8.0261272465252421E-3</c:v>
                </c:pt>
                <c:pt idx="69">
                  <c:v>8.3939509121668792E-3</c:v>
                </c:pt>
                <c:pt idx="70">
                  <c:v>7.3805174189317145E-3</c:v>
                </c:pt>
                <c:pt idx="71">
                  <c:v>7.2270444012787361E-3</c:v>
                </c:pt>
                <c:pt idx="72">
                  <c:v>7.6419331256672874E-3</c:v>
                </c:pt>
                <c:pt idx="73">
                  <c:v>7.8608879641855357E-3</c:v>
                </c:pt>
                <c:pt idx="74">
                  <c:v>7.9616685791109917E-3</c:v>
                </c:pt>
                <c:pt idx="75">
                  <c:v>7.3933068370694629E-3</c:v>
                </c:pt>
                <c:pt idx="76">
                  <c:v>6.681192035159645E-3</c:v>
                </c:pt>
                <c:pt idx="77">
                  <c:v>7.1492847390012279E-3</c:v>
                </c:pt>
                <c:pt idx="78">
                  <c:v>6.8397808200677222E-3</c:v>
                </c:pt>
                <c:pt idx="79">
                  <c:v>8.4374349338352233E-3</c:v>
                </c:pt>
                <c:pt idx="80">
                  <c:v>7.8327512442824907E-3</c:v>
                </c:pt>
                <c:pt idx="81">
                  <c:v>8.0445440086436004E-3</c:v>
                </c:pt>
                <c:pt idx="82">
                  <c:v>8.1156531734894802E-3</c:v>
                </c:pt>
                <c:pt idx="83">
                  <c:v>6.6750531144535259E-3</c:v>
                </c:pt>
                <c:pt idx="84">
                  <c:v>8.1018406019007106E-3</c:v>
                </c:pt>
                <c:pt idx="85">
                  <c:v>7.4332098216592368E-3</c:v>
                </c:pt>
                <c:pt idx="86">
                  <c:v>8.2026212168261683E-3</c:v>
                </c:pt>
                <c:pt idx="87">
                  <c:v>7.827635477027391E-3</c:v>
                </c:pt>
                <c:pt idx="88">
                  <c:v>7.8015450640263849E-3</c:v>
                </c:pt>
                <c:pt idx="89">
                  <c:v>6.7395117818677755E-3</c:v>
                </c:pt>
                <c:pt idx="90">
                  <c:v>8.9336643575798538E-3</c:v>
                </c:pt>
                <c:pt idx="91">
                  <c:v>8.9485000826196402E-3</c:v>
                </c:pt>
                <c:pt idx="92">
                  <c:v>8.11821105711703E-3</c:v>
                </c:pt>
                <c:pt idx="93">
                  <c:v>7.5805439186060952E-3</c:v>
                </c:pt>
                <c:pt idx="94">
                  <c:v>9.3009764464959815E-3</c:v>
                </c:pt>
                <c:pt idx="95">
                  <c:v>7.2045350253562993E-3</c:v>
                </c:pt>
                <c:pt idx="96">
                  <c:v>8.0977479880966329E-3</c:v>
                </c:pt>
                <c:pt idx="97">
                  <c:v>7.8511680064008472E-3</c:v>
                </c:pt>
                <c:pt idx="98">
                  <c:v>8.32488805422304E-3</c:v>
                </c:pt>
                <c:pt idx="99">
                  <c:v>9.3853866062051181E-3</c:v>
                </c:pt>
                <c:pt idx="100">
                  <c:v>8.4517590821495004E-3</c:v>
                </c:pt>
                <c:pt idx="101">
                  <c:v>9.9614219991292965E-3</c:v>
                </c:pt>
                <c:pt idx="102">
                  <c:v>8.6456466611177646E-3</c:v>
                </c:pt>
                <c:pt idx="103">
                  <c:v>9.1342024339797438E-3</c:v>
                </c:pt>
                <c:pt idx="104">
                  <c:v>1.0148147503940419E-2</c:v>
                </c:pt>
                <c:pt idx="105">
                  <c:v>7.7872209157121069E-3</c:v>
                </c:pt>
                <c:pt idx="106">
                  <c:v>8.4722221511698993E-3</c:v>
                </c:pt>
                <c:pt idx="107">
                  <c:v>9.795671140064079E-3</c:v>
                </c:pt>
                <c:pt idx="108">
                  <c:v>9.252888234298047E-3</c:v>
                </c:pt>
                <c:pt idx="109">
                  <c:v>8.9531042731492306E-3</c:v>
                </c:pt>
                <c:pt idx="110">
                  <c:v>8.0670533845660364E-3</c:v>
                </c:pt>
                <c:pt idx="111">
                  <c:v>9.2595387317296763E-3</c:v>
                </c:pt>
                <c:pt idx="112">
                  <c:v>8.8492541978707154E-3</c:v>
                </c:pt>
                <c:pt idx="113">
                  <c:v>9.493840872013222E-3</c:v>
                </c:pt>
                <c:pt idx="114">
                  <c:v>9.7885090659069422E-3</c:v>
                </c:pt>
                <c:pt idx="115">
                  <c:v>8.885576145381921E-3</c:v>
                </c:pt>
                <c:pt idx="116">
                  <c:v>9.2677239593378351E-3</c:v>
                </c:pt>
                <c:pt idx="117">
                  <c:v>1.0058621576976181E-2</c:v>
                </c:pt>
                <c:pt idx="118">
                  <c:v>9.7434903140620668E-3</c:v>
                </c:pt>
                <c:pt idx="119">
                  <c:v>1.0595265562036094E-2</c:v>
                </c:pt>
                <c:pt idx="120">
                  <c:v>9.4728662262673156E-3</c:v>
                </c:pt>
                <c:pt idx="121">
                  <c:v>9.9143569403823822E-3</c:v>
                </c:pt>
                <c:pt idx="122">
                  <c:v>9.3383215474582056E-3</c:v>
                </c:pt>
                <c:pt idx="123">
                  <c:v>1.090425790424409E-2</c:v>
                </c:pt>
                <c:pt idx="124">
                  <c:v>1.1488990101501938E-2</c:v>
                </c:pt>
                <c:pt idx="125">
                  <c:v>1.1235759622374525E-2</c:v>
                </c:pt>
                <c:pt idx="126">
                  <c:v>1.1183578796372511E-2</c:v>
                </c:pt>
                <c:pt idx="127">
                  <c:v>1.0600381329291194E-2</c:v>
                </c:pt>
                <c:pt idx="128">
                  <c:v>9.8406898919089526E-3</c:v>
                </c:pt>
                <c:pt idx="129">
                  <c:v>1.0383472797674986E-2</c:v>
                </c:pt>
                <c:pt idx="130">
                  <c:v>1.0542573159308573E-2</c:v>
                </c:pt>
                <c:pt idx="131">
                  <c:v>1.1145210541959267E-2</c:v>
                </c:pt>
                <c:pt idx="132">
                  <c:v>9.8498982729681318E-3</c:v>
                </c:pt>
                <c:pt idx="133">
                  <c:v>1.0529272164445314E-2</c:v>
                </c:pt>
                <c:pt idx="134">
                  <c:v>1.0653585308744228E-2</c:v>
                </c:pt>
                <c:pt idx="135">
                  <c:v>1.0278087992219942E-2</c:v>
                </c:pt>
                <c:pt idx="136">
                  <c:v>1.0683256758823803E-2</c:v>
                </c:pt>
                <c:pt idx="137">
                  <c:v>1.259092636825032E-2</c:v>
                </c:pt>
                <c:pt idx="138">
                  <c:v>1.1380024258968323E-2</c:v>
                </c:pt>
                <c:pt idx="139">
                  <c:v>1.105210357791646E-2</c:v>
                </c:pt>
                <c:pt idx="140">
                  <c:v>1.2989956214148063E-2</c:v>
                </c:pt>
                <c:pt idx="141">
                  <c:v>1.1010665863150157E-2</c:v>
                </c:pt>
                <c:pt idx="142">
                  <c:v>1.0933929354323668E-2</c:v>
                </c:pt>
                <c:pt idx="143">
                  <c:v>1.2668174453802319E-2</c:v>
                </c:pt>
                <c:pt idx="144">
                  <c:v>1.1482339604070309E-2</c:v>
                </c:pt>
                <c:pt idx="145">
                  <c:v>1.2361228418496363E-2</c:v>
                </c:pt>
                <c:pt idx="146">
                  <c:v>1.1402533634890759E-2</c:v>
                </c:pt>
                <c:pt idx="147">
                  <c:v>1.20333077374445E-2</c:v>
                </c:pt>
                <c:pt idx="148">
                  <c:v>1.2291653983827013E-2</c:v>
                </c:pt>
                <c:pt idx="149">
                  <c:v>1.3251371920883638E-2</c:v>
                </c:pt>
                <c:pt idx="150">
                  <c:v>1.3634031311565062E-2</c:v>
                </c:pt>
                <c:pt idx="151">
                  <c:v>1.1679808220117141E-2</c:v>
                </c:pt>
                <c:pt idx="152">
                  <c:v>1.190234409571396E-2</c:v>
                </c:pt>
                <c:pt idx="153">
                  <c:v>1.2536187658620758E-2</c:v>
                </c:pt>
                <c:pt idx="154">
                  <c:v>1.1498198482561117E-2</c:v>
                </c:pt>
                <c:pt idx="155">
                  <c:v>1.3247790883805068E-2</c:v>
                </c:pt>
                <c:pt idx="156">
                  <c:v>1.1643997849331445E-2</c:v>
                </c:pt>
                <c:pt idx="157">
                  <c:v>1.3246767730354048E-2</c:v>
                </c:pt>
                <c:pt idx="158">
                  <c:v>1.2591437944975831E-2</c:v>
                </c:pt>
                <c:pt idx="159">
                  <c:v>1.3111199898093917E-2</c:v>
                </c:pt>
                <c:pt idx="160">
                  <c:v>1.357878102520999E-2</c:v>
                </c:pt>
                <c:pt idx="161">
                  <c:v>1.3033440235816407E-2</c:v>
                </c:pt>
                <c:pt idx="162">
                  <c:v>1.2943914308852169E-2</c:v>
                </c:pt>
                <c:pt idx="163">
                  <c:v>1.1987777408874117E-2</c:v>
                </c:pt>
                <c:pt idx="164">
                  <c:v>1.2625202008859485E-2</c:v>
                </c:pt>
                <c:pt idx="165">
                  <c:v>1.1972941683834329E-2</c:v>
                </c:pt>
                <c:pt idx="166">
                  <c:v>1.3840708308671073E-2</c:v>
                </c:pt>
                <c:pt idx="167">
                  <c:v>1.2703473247862505E-2</c:v>
                </c:pt>
                <c:pt idx="168">
                  <c:v>1.3137801887820433E-2</c:v>
                </c:pt>
                <c:pt idx="169">
                  <c:v>1.2730586814314531E-2</c:v>
                </c:pt>
                <c:pt idx="170">
                  <c:v>1.2923451239831771E-2</c:v>
                </c:pt>
                <c:pt idx="171">
                  <c:v>1.293419435106748E-2</c:v>
                </c:pt>
                <c:pt idx="172">
                  <c:v>1.3346525191828485E-2</c:v>
                </c:pt>
                <c:pt idx="173">
                  <c:v>1.4797356785374636E-2</c:v>
                </c:pt>
                <c:pt idx="174">
                  <c:v>1.414918907415356E-2</c:v>
                </c:pt>
                <c:pt idx="175">
                  <c:v>1.4388606981692203E-2</c:v>
                </c:pt>
                <c:pt idx="176">
                  <c:v>1.3865775568221059E-2</c:v>
                </c:pt>
                <c:pt idx="177">
                  <c:v>1.4484783406088072E-2</c:v>
                </c:pt>
                <c:pt idx="178">
                  <c:v>1.5373392178298813E-2</c:v>
                </c:pt>
                <c:pt idx="179">
                  <c:v>1.3862706107868E-2</c:v>
                </c:pt>
                <c:pt idx="180">
                  <c:v>1.5107883857759161E-2</c:v>
                </c:pt>
                <c:pt idx="181">
                  <c:v>1.6554622837501237E-2</c:v>
                </c:pt>
                <c:pt idx="182">
                  <c:v>1.7076431097521359E-2</c:v>
                </c:pt>
                <c:pt idx="183">
                  <c:v>1.5499240052774256E-2</c:v>
                </c:pt>
                <c:pt idx="184">
                  <c:v>1.5091001825817334E-2</c:v>
                </c:pt>
                <c:pt idx="185">
                  <c:v>1.519178244074279E-2</c:v>
                </c:pt>
                <c:pt idx="186">
                  <c:v>1.6237956844410591E-2</c:v>
                </c:pt>
                <c:pt idx="187">
                  <c:v>1.5631226847955818E-2</c:v>
                </c:pt>
                <c:pt idx="188">
                  <c:v>1.6410358200907436E-2</c:v>
                </c:pt>
                <c:pt idx="189">
                  <c:v>1.6497837820969634E-2</c:v>
                </c:pt>
                <c:pt idx="190">
                  <c:v>1.6437983344084972E-2</c:v>
                </c:pt>
                <c:pt idx="191">
                  <c:v>1.5852227993376104E-2</c:v>
                </c:pt>
                <c:pt idx="192">
                  <c:v>1.5510494740735473E-2</c:v>
                </c:pt>
                <c:pt idx="193">
                  <c:v>1.6266093564313636E-2</c:v>
                </c:pt>
                <c:pt idx="194">
                  <c:v>1.5880364713279152E-2</c:v>
                </c:pt>
                <c:pt idx="195">
                  <c:v>1.7061595372481572E-2</c:v>
                </c:pt>
                <c:pt idx="196">
                  <c:v>1.6544391302991037E-2</c:v>
                </c:pt>
                <c:pt idx="197">
                  <c:v>1.6159174028682062E-2</c:v>
                </c:pt>
                <c:pt idx="198">
                  <c:v>1.7529688076323158E-2</c:v>
                </c:pt>
                <c:pt idx="199">
                  <c:v>1.491655416241845E-2</c:v>
                </c:pt>
                <c:pt idx="200">
                  <c:v>1.6285533479883013E-2</c:v>
                </c:pt>
                <c:pt idx="201">
                  <c:v>1.8084237246775915E-2</c:v>
                </c:pt>
                <c:pt idx="202">
                  <c:v>1.7412537006181381E-2</c:v>
                </c:pt>
                <c:pt idx="203">
                  <c:v>1.7579822595423129E-2</c:v>
                </c:pt>
                <c:pt idx="204">
                  <c:v>1.9302813006940561E-2</c:v>
                </c:pt>
                <c:pt idx="205">
                  <c:v>1.7281573364450839E-2</c:v>
                </c:pt>
                <c:pt idx="206">
                  <c:v>1.7260087141979425E-2</c:v>
                </c:pt>
                <c:pt idx="207">
                  <c:v>1.9000471162164197E-2</c:v>
                </c:pt>
                <c:pt idx="208">
                  <c:v>1.8592232935207273E-2</c:v>
                </c:pt>
                <c:pt idx="209">
                  <c:v>1.7240647226410045E-2</c:v>
                </c:pt>
                <c:pt idx="210">
                  <c:v>1.8458199833123672E-2</c:v>
                </c:pt>
                <c:pt idx="211">
                  <c:v>1.987373263260964E-2</c:v>
                </c:pt>
                <c:pt idx="212">
                  <c:v>1.9140643184953916E-2</c:v>
                </c:pt>
                <c:pt idx="213">
                  <c:v>2.0560780174969474E-2</c:v>
                </c:pt>
                <c:pt idx="214">
                  <c:v>1.9770905710782147E-2</c:v>
                </c:pt>
                <c:pt idx="215">
                  <c:v>1.9287977281900775E-2</c:v>
                </c:pt>
                <c:pt idx="216">
                  <c:v>2.0120312614305424E-2</c:v>
                </c:pt>
                <c:pt idx="217">
                  <c:v>1.8852113911766315E-2</c:v>
                </c:pt>
                <c:pt idx="218">
                  <c:v>2.1003805619261066E-2</c:v>
                </c:pt>
                <c:pt idx="219">
                  <c:v>2.0630354609638822E-2</c:v>
                </c:pt>
                <c:pt idx="220">
                  <c:v>2.0768480325526504E-2</c:v>
                </c:pt>
                <c:pt idx="221">
                  <c:v>2.0272250901781873E-2</c:v>
                </c:pt>
                <c:pt idx="222">
                  <c:v>2.0710672155543883E-2</c:v>
                </c:pt>
                <c:pt idx="223">
                  <c:v>2.1370094554726177E-2</c:v>
                </c:pt>
                <c:pt idx="224">
                  <c:v>2.1298473813154788E-2</c:v>
                </c:pt>
                <c:pt idx="225">
                  <c:v>2.3078760817929332E-2</c:v>
                </c:pt>
                <c:pt idx="226">
                  <c:v>2.2870037513921283E-2</c:v>
                </c:pt>
                <c:pt idx="227">
                  <c:v>2.1009432963241679E-2</c:v>
                </c:pt>
                <c:pt idx="228">
                  <c:v>2.2041283218595203E-2</c:v>
                </c:pt>
                <c:pt idx="229">
                  <c:v>2.2349763984077686E-2</c:v>
                </c:pt>
                <c:pt idx="230">
                  <c:v>2.3769900974093247E-2</c:v>
                </c:pt>
                <c:pt idx="231">
                  <c:v>2.2272515898525688E-2</c:v>
                </c:pt>
                <c:pt idx="232">
                  <c:v>2.1735871913465772E-2</c:v>
                </c:pt>
                <c:pt idx="233">
                  <c:v>2.0970553132102925E-2</c:v>
                </c:pt>
                <c:pt idx="234">
                  <c:v>2.2966213938317149E-2</c:v>
                </c:pt>
                <c:pt idx="235">
                  <c:v>2.5449407363942335E-2</c:v>
                </c:pt>
                <c:pt idx="236">
                  <c:v>2.3616939533165775E-2</c:v>
                </c:pt>
                <c:pt idx="237">
                  <c:v>2.3001512732377334E-2</c:v>
                </c:pt>
                <c:pt idx="238">
                  <c:v>2.4027735643750246E-2</c:v>
                </c:pt>
                <c:pt idx="239">
                  <c:v>2.3602103808125989E-2</c:v>
                </c:pt>
                <c:pt idx="240">
                  <c:v>2.259839027267551E-2</c:v>
                </c:pt>
                <c:pt idx="241">
                  <c:v>2.5301050113544454E-2</c:v>
                </c:pt>
                <c:pt idx="242">
                  <c:v>2.4613490994459114E-2</c:v>
                </c:pt>
                <c:pt idx="243">
                  <c:v>2.5561954243554518E-2</c:v>
                </c:pt>
                <c:pt idx="244">
                  <c:v>2.5967634586883892E-2</c:v>
                </c:pt>
                <c:pt idx="245">
                  <c:v>2.5964565126530829E-2</c:v>
                </c:pt>
                <c:pt idx="246">
                  <c:v>2.4990011464434421E-2</c:v>
                </c:pt>
                <c:pt idx="247">
                  <c:v>2.7543802478179974E-2</c:v>
                </c:pt>
                <c:pt idx="248">
                  <c:v>2.737805161911476E-2</c:v>
                </c:pt>
                <c:pt idx="249">
                  <c:v>2.7180583003067929E-2</c:v>
                </c:pt>
                <c:pt idx="250">
                  <c:v>2.6927352523940514E-2</c:v>
                </c:pt>
                <c:pt idx="251">
                  <c:v>2.8242104708501026E-2</c:v>
                </c:pt>
                <c:pt idx="252">
                  <c:v>2.6400428496665289E-2</c:v>
                </c:pt>
                <c:pt idx="253">
                  <c:v>2.8974682579431241E-2</c:v>
                </c:pt>
                <c:pt idx="254">
                  <c:v>2.8571560119729417E-2</c:v>
                </c:pt>
                <c:pt idx="255">
                  <c:v>2.9969187733822539E-2</c:v>
                </c:pt>
                <c:pt idx="256">
                  <c:v>3.0157959545535701E-2</c:v>
                </c:pt>
                <c:pt idx="257">
                  <c:v>3.0877236421602661E-2</c:v>
                </c:pt>
                <c:pt idx="258">
                  <c:v>2.9561461083591128E-2</c:v>
                </c:pt>
                <c:pt idx="259">
                  <c:v>2.8666713390674264E-2</c:v>
                </c:pt>
                <c:pt idx="260">
                  <c:v>2.9313857948444322E-2</c:v>
                </c:pt>
                <c:pt idx="261">
                  <c:v>3.1969964307291862E-2</c:v>
                </c:pt>
                <c:pt idx="262">
                  <c:v>3.089514160699551E-2</c:v>
                </c:pt>
                <c:pt idx="263">
                  <c:v>3.1623115287396128E-2</c:v>
                </c:pt>
                <c:pt idx="264">
                  <c:v>3.1190321377614735E-2</c:v>
                </c:pt>
                <c:pt idx="265">
                  <c:v>3.0609170217435457E-2</c:v>
                </c:pt>
                <c:pt idx="266">
                  <c:v>3.3223838861516697E-2</c:v>
                </c:pt>
                <c:pt idx="267">
                  <c:v>3.3897585409013269E-2</c:v>
                </c:pt>
                <c:pt idx="268">
                  <c:v>3.3473999880291046E-2</c:v>
                </c:pt>
                <c:pt idx="269">
                  <c:v>3.3216165210634044E-2</c:v>
                </c:pt>
                <c:pt idx="270">
                  <c:v>3.3778388031969454E-2</c:v>
                </c:pt>
                <c:pt idx="271">
                  <c:v>3.3337920471305411E-2</c:v>
                </c:pt>
                <c:pt idx="272">
                  <c:v>3.3601894061668532E-2</c:v>
                </c:pt>
                <c:pt idx="273">
                  <c:v>3.4819958245107661E-2</c:v>
                </c:pt>
                <c:pt idx="274">
                  <c:v>3.5493193215878731E-2</c:v>
                </c:pt>
                <c:pt idx="275">
                  <c:v>3.6339341119872151E-2</c:v>
                </c:pt>
                <c:pt idx="276">
                  <c:v>3.6568527492900599E-2</c:v>
                </c:pt>
                <c:pt idx="277">
                  <c:v>3.6334736929342561E-2</c:v>
                </c:pt>
                <c:pt idx="278">
                  <c:v>3.6050811846684551E-2</c:v>
                </c:pt>
                <c:pt idx="279">
                  <c:v>3.6234979467868127E-2</c:v>
                </c:pt>
                <c:pt idx="280">
                  <c:v>3.8772911603122864E-2</c:v>
                </c:pt>
                <c:pt idx="281">
                  <c:v>3.499747536885961E-2</c:v>
                </c:pt>
                <c:pt idx="282">
                  <c:v>3.8601021823351539E-2</c:v>
                </c:pt>
                <c:pt idx="283">
                  <c:v>3.7792219020320338E-2</c:v>
                </c:pt>
                <c:pt idx="284">
                  <c:v>3.7062199033017676E-2</c:v>
                </c:pt>
                <c:pt idx="285">
                  <c:v>3.8050053689977339E-2</c:v>
                </c:pt>
                <c:pt idx="286">
                  <c:v>3.8674688871824965E-2</c:v>
                </c:pt>
                <c:pt idx="287">
                  <c:v>4.057417325364332E-2</c:v>
                </c:pt>
                <c:pt idx="288">
                  <c:v>4.0460091643854605E-2</c:v>
                </c:pt>
                <c:pt idx="289">
                  <c:v>4.2105833969820046E-2</c:v>
                </c:pt>
                <c:pt idx="290">
                  <c:v>4.0390517209185253E-2</c:v>
                </c:pt>
                <c:pt idx="291">
                  <c:v>4.0353683684948544E-2</c:v>
                </c:pt>
                <c:pt idx="292">
                  <c:v>4.0230905270826157E-2</c:v>
                </c:pt>
                <c:pt idx="293">
                  <c:v>4.286552540720228E-2</c:v>
                </c:pt>
                <c:pt idx="294">
                  <c:v>4.3250742681511259E-2</c:v>
                </c:pt>
                <c:pt idx="295">
                  <c:v>4.3730090073314062E-2</c:v>
                </c:pt>
                <c:pt idx="296">
                  <c:v>4.2033701651523141E-2</c:v>
                </c:pt>
                <c:pt idx="297">
                  <c:v>4.291975254010634E-2</c:v>
                </c:pt>
                <c:pt idx="298">
                  <c:v>4.4426345996733077E-2</c:v>
                </c:pt>
                <c:pt idx="299">
                  <c:v>4.6045997909697503E-2</c:v>
                </c:pt>
                <c:pt idx="300">
                  <c:v>4.5993817083695487E-2</c:v>
                </c:pt>
                <c:pt idx="301">
                  <c:v>4.950476815087012E-2</c:v>
                </c:pt>
                <c:pt idx="302">
                  <c:v>4.4249340449706638E-2</c:v>
                </c:pt>
                <c:pt idx="303">
                  <c:v>4.6155475328956627E-2</c:v>
                </c:pt>
                <c:pt idx="304">
                  <c:v>4.9130805564522359E-2</c:v>
                </c:pt>
                <c:pt idx="305">
                  <c:v>5.3137474478716105E-2</c:v>
                </c:pt>
                <c:pt idx="306">
                  <c:v>5.0921835680532615E-2</c:v>
                </c:pt>
                <c:pt idx="307">
                  <c:v>4.7969526397614828E-2</c:v>
                </c:pt>
                <c:pt idx="308">
                  <c:v>5.1052287745537647E-2</c:v>
                </c:pt>
                <c:pt idx="309">
                  <c:v>4.9009561880576508E-2</c:v>
                </c:pt>
                <c:pt idx="310">
                  <c:v>5.376978331144637E-2</c:v>
                </c:pt>
                <c:pt idx="311">
                  <c:v>5.2443264862199142E-2</c:v>
                </c:pt>
                <c:pt idx="312">
                  <c:v>5.4615931215439791E-2</c:v>
                </c:pt>
                <c:pt idx="313">
                  <c:v>5.5452870738374037E-2</c:v>
                </c:pt>
                <c:pt idx="314">
                  <c:v>5.1279427811664051E-2</c:v>
                </c:pt>
                <c:pt idx="315">
                  <c:v>5.6623358286340741E-2</c:v>
                </c:pt>
                <c:pt idx="316">
                  <c:v>5.5842692203212599E-2</c:v>
                </c:pt>
                <c:pt idx="317">
                  <c:v>5.7357982464173007E-2</c:v>
                </c:pt>
                <c:pt idx="318">
                  <c:v>5.5055375622652822E-2</c:v>
                </c:pt>
                <c:pt idx="319">
                  <c:v>5.6987600914903819E-2</c:v>
                </c:pt>
                <c:pt idx="320">
                  <c:v>5.9028792049688431E-2</c:v>
                </c:pt>
                <c:pt idx="321">
                  <c:v>5.6767111346209043E-2</c:v>
                </c:pt>
                <c:pt idx="322">
                  <c:v>6.1382556563759606E-2</c:v>
                </c:pt>
                <c:pt idx="323">
                  <c:v>5.885792542336811E-2</c:v>
                </c:pt>
                <c:pt idx="324">
                  <c:v>6.272493389149765E-2</c:v>
                </c:pt>
                <c:pt idx="325">
                  <c:v>6.4164510797082575E-2</c:v>
                </c:pt>
                <c:pt idx="326">
                  <c:v>6.7808983389615302E-2</c:v>
                </c:pt>
                <c:pt idx="327">
                  <c:v>6.6022557464134629E-2</c:v>
                </c:pt>
                <c:pt idx="328">
                  <c:v>6.4992753515683149E-2</c:v>
                </c:pt>
                <c:pt idx="329">
                  <c:v>6.7314800272772701E-2</c:v>
                </c:pt>
                <c:pt idx="330">
                  <c:v>7.2108785767526232E-2</c:v>
                </c:pt>
                <c:pt idx="331">
                  <c:v>7.062521326354744E-2</c:v>
                </c:pt>
                <c:pt idx="332">
                  <c:v>6.9459841482835835E-2</c:v>
                </c:pt>
                <c:pt idx="333">
                  <c:v>6.9656798522157157E-2</c:v>
                </c:pt>
                <c:pt idx="334">
                  <c:v>6.9754509676729554E-2</c:v>
                </c:pt>
                <c:pt idx="335">
                  <c:v>7.1228873799649151E-2</c:v>
                </c:pt>
                <c:pt idx="336">
                  <c:v>7.4378651698613782E-2</c:v>
                </c:pt>
                <c:pt idx="337">
                  <c:v>7.3209698880823598E-2</c:v>
                </c:pt>
                <c:pt idx="338">
                  <c:v>7.7520755946695746E-2</c:v>
                </c:pt>
                <c:pt idx="339">
                  <c:v>7.5238612174195973E-2</c:v>
                </c:pt>
                <c:pt idx="340">
                  <c:v>7.9279045152273367E-2</c:v>
                </c:pt>
                <c:pt idx="341">
                  <c:v>7.7237342440763246E-2</c:v>
                </c:pt>
                <c:pt idx="342">
                  <c:v>7.8929126672024591E-2</c:v>
                </c:pt>
                <c:pt idx="343">
                  <c:v>7.8992562185987811E-2</c:v>
                </c:pt>
                <c:pt idx="344">
                  <c:v>8.1080818379519332E-2</c:v>
                </c:pt>
                <c:pt idx="345">
                  <c:v>8.811653308545736E-2</c:v>
                </c:pt>
                <c:pt idx="346">
                  <c:v>8.38924440629219E-2</c:v>
                </c:pt>
                <c:pt idx="347">
                  <c:v>8.2330088743214569E-2</c:v>
                </c:pt>
                <c:pt idx="348">
                  <c:v>8.7878649908095241E-2</c:v>
                </c:pt>
                <c:pt idx="349">
                  <c:v>8.7444832844862819E-2</c:v>
                </c:pt>
                <c:pt idx="350">
                  <c:v>8.4356955729684907E-2</c:v>
                </c:pt>
                <c:pt idx="351">
                  <c:v>9.0642698956025378E-2</c:v>
                </c:pt>
                <c:pt idx="352">
                  <c:v>9.1544097146373876E-2</c:v>
                </c:pt>
                <c:pt idx="353">
                  <c:v>9.5310836576303459E-2</c:v>
                </c:pt>
                <c:pt idx="354">
                  <c:v>9.0089684515749141E-2</c:v>
                </c:pt>
                <c:pt idx="355">
                  <c:v>9.6712556804200656E-2</c:v>
                </c:pt>
                <c:pt idx="356">
                  <c:v>9.6385147699874302E-2</c:v>
                </c:pt>
                <c:pt idx="357">
                  <c:v>9.6146752945786687E-2</c:v>
                </c:pt>
                <c:pt idx="358">
                  <c:v>9.6656794941120089E-2</c:v>
                </c:pt>
                <c:pt idx="359">
                  <c:v>9.8181805159865174E-2</c:v>
                </c:pt>
                <c:pt idx="360">
                  <c:v>9.8350625479283443E-2</c:v>
                </c:pt>
                <c:pt idx="361">
                  <c:v>0.1028207829067892</c:v>
                </c:pt>
                <c:pt idx="362">
                  <c:v>0.10302439044354214</c:v>
                </c:pt>
                <c:pt idx="363">
                  <c:v>0.10876172342013597</c:v>
                </c:pt>
                <c:pt idx="364">
                  <c:v>0.10932189993456934</c:v>
                </c:pt>
                <c:pt idx="365">
                  <c:v>0.10889831440584712</c:v>
                </c:pt>
                <c:pt idx="366">
                  <c:v>0.11003043369940059</c:v>
                </c:pt>
                <c:pt idx="367">
                  <c:v>0.10471770940498</c:v>
                </c:pt>
                <c:pt idx="368">
                  <c:v>0.11336642552645082</c:v>
                </c:pt>
                <c:pt idx="369">
                  <c:v>0.11472312700250314</c:v>
                </c:pt>
                <c:pt idx="370">
                  <c:v>0.11761916284561484</c:v>
                </c:pt>
                <c:pt idx="371">
                  <c:v>0.12605659777945005</c:v>
                </c:pt>
                <c:pt idx="372">
                  <c:v>0.12619830453241632</c:v>
                </c:pt>
                <c:pt idx="373">
                  <c:v>0.12497205512136902</c:v>
                </c:pt>
                <c:pt idx="374">
                  <c:v>0.1252483065531444</c:v>
                </c:pt>
                <c:pt idx="375">
                  <c:v>0.12679531457108639</c:v>
                </c:pt>
                <c:pt idx="376">
                  <c:v>0.12610673229855004</c:v>
                </c:pt>
                <c:pt idx="377">
                  <c:v>0.13220421528990287</c:v>
                </c:pt>
                <c:pt idx="378">
                  <c:v>0.13288870494863514</c:v>
                </c:pt>
                <c:pt idx="379">
                  <c:v>0.13379982309676833</c:v>
                </c:pt>
                <c:pt idx="380">
                  <c:v>0.13715269695576038</c:v>
                </c:pt>
                <c:pt idx="381">
                  <c:v>0.13391646259018458</c:v>
                </c:pt>
                <c:pt idx="382">
                  <c:v>0.14113839122420821</c:v>
                </c:pt>
                <c:pt idx="383">
                  <c:v>0.14191189523317924</c:v>
                </c:pt>
                <c:pt idx="384">
                  <c:v>0.14375971036572111</c:v>
                </c:pt>
                <c:pt idx="385">
                  <c:v>0.14442117907180541</c:v>
                </c:pt>
                <c:pt idx="386">
                  <c:v>0.14837464400654615</c:v>
                </c:pt>
                <c:pt idx="387">
                  <c:v>0.15255524900741327</c:v>
                </c:pt>
                <c:pt idx="388">
                  <c:v>0.1557224205150452</c:v>
                </c:pt>
                <c:pt idx="389">
                  <c:v>0.1572735211467913</c:v>
                </c:pt>
                <c:pt idx="390">
                  <c:v>0.15612298509111949</c:v>
                </c:pt>
                <c:pt idx="391">
                  <c:v>0.15947892841046463</c:v>
                </c:pt>
                <c:pt idx="392">
                  <c:v>0.16474458764613828</c:v>
                </c:pt>
                <c:pt idx="393">
                  <c:v>0.16312084311936978</c:v>
                </c:pt>
                <c:pt idx="394">
                  <c:v>0.1681368529129946</c:v>
                </c:pt>
                <c:pt idx="395">
                  <c:v>0.17246428043408307</c:v>
                </c:pt>
                <c:pt idx="396">
                  <c:v>0.17630212902885856</c:v>
                </c:pt>
                <c:pt idx="397">
                  <c:v>0.18434206884697257</c:v>
                </c:pt>
                <c:pt idx="398">
                  <c:v>0.18250857786274499</c:v>
                </c:pt>
                <c:pt idx="399">
                  <c:v>0.17863184943683025</c:v>
                </c:pt>
                <c:pt idx="400">
                  <c:v>0.18779623489761557</c:v>
                </c:pt>
                <c:pt idx="401">
                  <c:v>0.18356958799145257</c:v>
                </c:pt>
                <c:pt idx="402">
                  <c:v>0.19295190513730465</c:v>
                </c:pt>
                <c:pt idx="403">
                  <c:v>0.18735985995075563</c:v>
                </c:pt>
                <c:pt idx="404">
                  <c:v>0.19225871867423869</c:v>
                </c:pt>
                <c:pt idx="405">
                  <c:v>0.20205899400483235</c:v>
                </c:pt>
                <c:pt idx="406">
                  <c:v>0.19721538556770438</c:v>
                </c:pt>
                <c:pt idx="407">
                  <c:v>0.19913226355819005</c:v>
                </c:pt>
                <c:pt idx="408">
                  <c:v>0.20946560183676508</c:v>
                </c:pt>
                <c:pt idx="409">
                  <c:v>0.21763241268280553</c:v>
                </c:pt>
                <c:pt idx="410">
                  <c:v>0.21766668832341471</c:v>
                </c:pt>
                <c:pt idx="411">
                  <c:v>0.22504669416562093</c:v>
                </c:pt>
                <c:pt idx="412">
                  <c:v>0.22306535750772044</c:v>
                </c:pt>
                <c:pt idx="413">
                  <c:v>0.23139843078955216</c:v>
                </c:pt>
                <c:pt idx="414">
                  <c:v>0.23152069762694902</c:v>
                </c:pt>
                <c:pt idx="415">
                  <c:v>0.23663646488204829</c:v>
                </c:pt>
                <c:pt idx="416">
                  <c:v>0.23599392451480783</c:v>
                </c:pt>
                <c:pt idx="417">
                  <c:v>0.24616202351104316</c:v>
                </c:pt>
                <c:pt idx="418">
                  <c:v>0.25222881189886531</c:v>
                </c:pt>
                <c:pt idx="419">
                  <c:v>0.2499799206135237</c:v>
                </c:pt>
                <c:pt idx="420">
                  <c:v>0.26285630679460859</c:v>
                </c:pt>
                <c:pt idx="421">
                  <c:v>0.26729372331168166</c:v>
                </c:pt>
                <c:pt idx="422">
                  <c:v>0.26718475746914805</c:v>
                </c:pt>
                <c:pt idx="423">
                  <c:v>0.27108297211753368</c:v>
                </c:pt>
                <c:pt idx="424">
                  <c:v>0.27096121685686231</c:v>
                </c:pt>
                <c:pt idx="425">
                  <c:v>0.2800442616182916</c:v>
                </c:pt>
                <c:pt idx="426">
                  <c:v>0.27994041154301308</c:v>
                </c:pt>
                <c:pt idx="427">
                  <c:v>0.29822467528946339</c:v>
                </c:pt>
                <c:pt idx="428">
                  <c:v>0.30831296831651916</c:v>
                </c:pt>
                <c:pt idx="429">
                  <c:v>0.30495190922991894</c:v>
                </c:pt>
                <c:pt idx="430">
                  <c:v>0.31593290364298948</c:v>
                </c:pt>
                <c:pt idx="431">
                  <c:v>0.31432092538090772</c:v>
                </c:pt>
                <c:pt idx="432">
                  <c:v>0.32028642157707948</c:v>
                </c:pt>
                <c:pt idx="433">
                  <c:v>0.33171146458789219</c:v>
                </c:pt>
                <c:pt idx="434">
                  <c:v>0.33687327374828735</c:v>
                </c:pt>
                <c:pt idx="435">
                  <c:v>0.33723342376304688</c:v>
                </c:pt>
                <c:pt idx="436">
                  <c:v>0.34798420864963797</c:v>
                </c:pt>
                <c:pt idx="437">
                  <c:v>0.35888744340043105</c:v>
                </c:pt>
                <c:pt idx="438">
                  <c:v>0.36771009560857526</c:v>
                </c:pt>
                <c:pt idx="439">
                  <c:v>0.37553466162524957</c:v>
                </c:pt>
                <c:pt idx="440">
                  <c:v>0.39858682045345234</c:v>
                </c:pt>
                <c:pt idx="441">
                  <c:v>0.40783152346014279</c:v>
                </c:pt>
                <c:pt idx="442">
                  <c:v>0.39603405259315783</c:v>
                </c:pt>
                <c:pt idx="443">
                  <c:v>0.40030316036753816</c:v>
                </c:pt>
                <c:pt idx="444">
                  <c:v>0.41381287853480536</c:v>
                </c:pt>
                <c:pt idx="445">
                  <c:v>0.41518236942899495</c:v>
                </c:pt>
                <c:pt idx="446">
                  <c:v>0.43279800239520372</c:v>
                </c:pt>
                <c:pt idx="447">
                  <c:v>0.45401001974174787</c:v>
                </c:pt>
                <c:pt idx="448">
                  <c:v>0.47165685888821279</c:v>
                </c:pt>
                <c:pt idx="449">
                  <c:v>0.48539320554487986</c:v>
                </c:pt>
                <c:pt idx="450">
                  <c:v>0.5033040182817079</c:v>
                </c:pt>
                <c:pt idx="451">
                  <c:v>0.48863199779408317</c:v>
                </c:pt>
                <c:pt idx="452">
                  <c:v>0.49978795144727817</c:v>
                </c:pt>
                <c:pt idx="453">
                  <c:v>0.52719107032594081</c:v>
                </c:pt>
                <c:pt idx="454">
                  <c:v>0.621043913234541</c:v>
                </c:pt>
                <c:pt idx="455">
                  <c:v>0.71807313603183232</c:v>
                </c:pt>
                <c:pt idx="456">
                  <c:v>0.63234515467778085</c:v>
                </c:pt>
                <c:pt idx="457">
                  <c:v>0.61009514815517751</c:v>
                </c:pt>
                <c:pt idx="458">
                  <c:v>0.64059688726025599</c:v>
                </c:pt>
                <c:pt idx="459">
                  <c:v>0.67477123567777009</c:v>
                </c:pt>
                <c:pt idx="460">
                  <c:v>0.70789787496143985</c:v>
                </c:pt>
                <c:pt idx="461">
                  <c:v>0.71052942563746302</c:v>
                </c:pt>
                <c:pt idx="462">
                  <c:v>0.70915481897601773</c:v>
                </c:pt>
                <c:pt idx="463">
                  <c:v>0.69400652055694334</c:v>
                </c:pt>
                <c:pt idx="464">
                  <c:v>0.70920955768564731</c:v>
                </c:pt>
                <c:pt idx="465">
                  <c:v>0.7450342526196565</c:v>
                </c:pt>
                <c:pt idx="466">
                  <c:v>0.79692552619503043</c:v>
                </c:pt>
                <c:pt idx="467">
                  <c:v>0.88763421854864666</c:v>
                </c:pt>
                <c:pt idx="468">
                  <c:v>0.8454639259114124</c:v>
                </c:pt>
                <c:pt idx="469">
                  <c:v>0.7924814591805257</c:v>
                </c:pt>
                <c:pt idx="470">
                  <c:v>0.79248657494778074</c:v>
                </c:pt>
                <c:pt idx="471">
                  <c:v>0.79914832706737104</c:v>
                </c:pt>
                <c:pt idx="472">
                  <c:v>0.81507422210922065</c:v>
                </c:pt>
                <c:pt idx="473">
                  <c:v>0.88080773872344209</c:v>
                </c:pt>
                <c:pt idx="474">
                  <c:v>1</c:v>
                </c:pt>
                <c:pt idx="475">
                  <c:v>0.93455552423568655</c:v>
                </c:pt>
                <c:pt idx="476">
                  <c:v>0.8848624958498339</c:v>
                </c:pt>
                <c:pt idx="477">
                  <c:v>0.91145681192546224</c:v>
                </c:pt>
                <c:pt idx="478">
                  <c:v>0.90423692959834068</c:v>
                </c:pt>
                <c:pt idx="479">
                  <c:v>0.86182414959321973</c:v>
                </c:pt>
                <c:pt idx="480">
                  <c:v>0.88890037094428376</c:v>
                </c:pt>
                <c:pt idx="481">
                  <c:v>0.92216718225074312</c:v>
                </c:pt>
                <c:pt idx="482">
                  <c:v>0.92130824492861196</c:v>
                </c:pt>
                <c:pt idx="483">
                  <c:v>0.86512228474258213</c:v>
                </c:pt>
                <c:pt idx="484">
                  <c:v>0.87732134333909206</c:v>
                </c:pt>
                <c:pt idx="485">
                  <c:v>0.89583377030511468</c:v>
                </c:pt>
                <c:pt idx="486">
                  <c:v>0.86661915824142433</c:v>
                </c:pt>
                <c:pt idx="487">
                  <c:v>0.85349516892519262</c:v>
                </c:pt>
                <c:pt idx="488">
                  <c:v>0.84991464342334877</c:v>
                </c:pt>
                <c:pt idx="489">
                  <c:v>0.8515317374526854</c:v>
                </c:pt>
                <c:pt idx="490">
                  <c:v>0.84319457155705024</c:v>
                </c:pt>
                <c:pt idx="491">
                  <c:v>0.83468551588164364</c:v>
                </c:pt>
                <c:pt idx="492">
                  <c:v>0.8123132425216435</c:v>
                </c:pt>
                <c:pt idx="493">
                  <c:v>0.78886051911736643</c:v>
                </c:pt>
                <c:pt idx="494">
                  <c:v>0.79282984293059799</c:v>
                </c:pt>
                <c:pt idx="495">
                  <c:v>0.80155017979364018</c:v>
                </c:pt>
                <c:pt idx="496">
                  <c:v>0.80249915461946109</c:v>
                </c:pt>
                <c:pt idx="497">
                  <c:v>0.81168809576307044</c:v>
                </c:pt>
                <c:pt idx="498">
                  <c:v>0.79691989885104986</c:v>
                </c:pt>
                <c:pt idx="499">
                  <c:v>0.78443486886498004</c:v>
                </c:pt>
                <c:pt idx="500">
                  <c:v>0.76098674965123259</c:v>
                </c:pt>
                <c:pt idx="501">
                  <c:v>0.76179657560771474</c:v>
                </c:pt>
                <c:pt idx="502">
                  <c:v>0.75879362022897145</c:v>
                </c:pt>
                <c:pt idx="503">
                  <c:v>0.7475875320566765</c:v>
                </c:pt>
                <c:pt idx="504">
                  <c:v>0.73288942115605082</c:v>
                </c:pt>
                <c:pt idx="505">
                  <c:v>0.7275500948719037</c:v>
                </c:pt>
                <c:pt idx="506">
                  <c:v>0.73433974117287149</c:v>
                </c:pt>
                <c:pt idx="507">
                  <c:v>0.72267374552434316</c:v>
                </c:pt>
                <c:pt idx="508">
                  <c:v>0.70821198307090294</c:v>
                </c:pt>
                <c:pt idx="509">
                  <c:v>0.70236568425177559</c:v>
                </c:pt>
                <c:pt idx="510">
                  <c:v>0.69399270798535462</c:v>
                </c:pt>
                <c:pt idx="511">
                  <c:v>0.69946709052503631</c:v>
                </c:pt>
                <c:pt idx="512">
                  <c:v>0.67872828164958932</c:v>
                </c:pt>
                <c:pt idx="513">
                  <c:v>0.67618318744017747</c:v>
                </c:pt>
                <c:pt idx="514">
                  <c:v>0.66223504801914934</c:v>
                </c:pt>
                <c:pt idx="515">
                  <c:v>0.67282468623720482</c:v>
                </c:pt>
                <c:pt idx="516">
                  <c:v>0.66373499097834443</c:v>
                </c:pt>
                <c:pt idx="517">
                  <c:v>0.64585947703557656</c:v>
                </c:pt>
                <c:pt idx="518">
                  <c:v>0.64438204345230388</c:v>
                </c:pt>
                <c:pt idx="519">
                  <c:v>0.64615567995964684</c:v>
                </c:pt>
                <c:pt idx="520">
                  <c:v>0.6330639199771223</c:v>
                </c:pt>
                <c:pt idx="521">
                  <c:v>0.63482885968013159</c:v>
                </c:pt>
                <c:pt idx="522">
                  <c:v>0.62614433318787499</c:v>
                </c:pt>
                <c:pt idx="523">
                  <c:v>0.62475489080139002</c:v>
                </c:pt>
                <c:pt idx="524">
                  <c:v>0.63175019094601792</c:v>
                </c:pt>
                <c:pt idx="525">
                  <c:v>0.61132702491020541</c:v>
                </c:pt>
                <c:pt idx="526">
                  <c:v>0.59926916148993647</c:v>
                </c:pt>
                <c:pt idx="527">
                  <c:v>0.59309136095267867</c:v>
                </c:pt>
                <c:pt idx="528">
                  <c:v>0.59442606462953407</c:v>
                </c:pt>
                <c:pt idx="529">
                  <c:v>0.59741469585996299</c:v>
                </c:pt>
                <c:pt idx="530">
                  <c:v>0.59003264371085984</c:v>
                </c:pt>
                <c:pt idx="531">
                  <c:v>0.57740999958562278</c:v>
                </c:pt>
                <c:pt idx="532">
                  <c:v>0.56618958726501356</c:v>
                </c:pt>
                <c:pt idx="533">
                  <c:v>0.5626878445788982</c:v>
                </c:pt>
                <c:pt idx="534">
                  <c:v>0.56147591931616514</c:v>
                </c:pt>
                <c:pt idx="535">
                  <c:v>0.5578836275496396</c:v>
                </c:pt>
                <c:pt idx="536">
                  <c:v>0.54783267962354598</c:v>
                </c:pt>
                <c:pt idx="537">
                  <c:v>0.54647904760784682</c:v>
                </c:pt>
                <c:pt idx="538">
                  <c:v>0.54311952325141799</c:v>
                </c:pt>
                <c:pt idx="539">
                  <c:v>0.53217587393930965</c:v>
                </c:pt>
                <c:pt idx="540">
                  <c:v>0.52825310360809952</c:v>
                </c:pt>
                <c:pt idx="541">
                  <c:v>0.52274853804161259</c:v>
                </c:pt>
                <c:pt idx="542">
                  <c:v>0.521892158603109</c:v>
                </c:pt>
                <c:pt idx="543">
                  <c:v>0.52197349930246517</c:v>
                </c:pt>
                <c:pt idx="544">
                  <c:v>0.51750180714478289</c:v>
                </c:pt>
                <c:pt idx="545">
                  <c:v>0.5188963652985229</c:v>
                </c:pt>
                <c:pt idx="546">
                  <c:v>0.52155042535046836</c:v>
                </c:pt>
                <c:pt idx="547">
                  <c:v>0.50632180938549087</c:v>
                </c:pt>
                <c:pt idx="548">
                  <c:v>0.49343468009317037</c:v>
                </c:pt>
                <c:pt idx="549">
                  <c:v>0.48570424419398989</c:v>
                </c:pt>
                <c:pt idx="550">
                  <c:v>0.4820674452523393</c:v>
                </c:pt>
                <c:pt idx="551">
                  <c:v>0.49111672594988492</c:v>
                </c:pt>
                <c:pt idx="552">
                  <c:v>0.47644368230880918</c:v>
                </c:pt>
                <c:pt idx="553">
                  <c:v>0.47687852252549262</c:v>
                </c:pt>
                <c:pt idx="554">
                  <c:v>0.47917396729285561</c:v>
                </c:pt>
                <c:pt idx="555">
                  <c:v>0.46322351656818112</c:v>
                </c:pt>
                <c:pt idx="556">
                  <c:v>0.46360771068903905</c:v>
                </c:pt>
                <c:pt idx="557">
                  <c:v>0.45928693366538276</c:v>
                </c:pt>
                <c:pt idx="558">
                  <c:v>0.45776857394406878</c:v>
                </c:pt>
                <c:pt idx="559">
                  <c:v>0.46011978057451236</c:v>
                </c:pt>
                <c:pt idx="560">
                  <c:v>0.44638854968510044</c:v>
                </c:pt>
                <c:pt idx="561">
                  <c:v>0.44247652246512559</c:v>
                </c:pt>
                <c:pt idx="562">
                  <c:v>0.44724851016068268</c:v>
                </c:pt>
                <c:pt idx="563">
                  <c:v>0.44284639243766927</c:v>
                </c:pt>
                <c:pt idx="564">
                  <c:v>0.43930423519023898</c:v>
                </c:pt>
                <c:pt idx="565">
                  <c:v>0.43146483344852488</c:v>
                </c:pt>
                <c:pt idx="566">
                  <c:v>0.42503124454851154</c:v>
                </c:pt>
                <c:pt idx="567">
                  <c:v>0.42138012145854714</c:v>
                </c:pt>
                <c:pt idx="568">
                  <c:v>0.42800657478407728</c:v>
                </c:pt>
                <c:pt idx="569">
                  <c:v>0.42973826199992843</c:v>
                </c:pt>
                <c:pt idx="570">
                  <c:v>0.4125324019908525</c:v>
                </c:pt>
                <c:pt idx="571">
                  <c:v>0.41676211835736909</c:v>
                </c:pt>
                <c:pt idx="572">
                  <c:v>0.42211218775275183</c:v>
                </c:pt>
                <c:pt idx="573">
                  <c:v>0.42089821618311635</c:v>
                </c:pt>
                <c:pt idx="574">
                  <c:v>0.41267410874381921</c:v>
                </c:pt>
                <c:pt idx="575">
                  <c:v>0.40829705828035628</c:v>
                </c:pt>
                <c:pt idx="576">
                  <c:v>0.39897101457430983</c:v>
                </c:pt>
                <c:pt idx="577">
                  <c:v>0.40231723793587026</c:v>
                </c:pt>
                <c:pt idx="578">
                  <c:v>0.39213890740512475</c:v>
                </c:pt>
                <c:pt idx="579">
                  <c:v>0.38549864150800539</c:v>
                </c:pt>
                <c:pt idx="580">
                  <c:v>0.3930177962195508</c:v>
                </c:pt>
                <c:pt idx="581">
                  <c:v>0.39257323604508271</c:v>
                </c:pt>
                <c:pt idx="582">
                  <c:v>0.36966687658365022</c:v>
                </c:pt>
                <c:pt idx="583">
                  <c:v>0.37454936485191642</c:v>
                </c:pt>
                <c:pt idx="584">
                  <c:v>0.36972059213982877</c:v>
                </c:pt>
                <c:pt idx="585">
                  <c:v>0.36695193890136901</c:v>
                </c:pt>
                <c:pt idx="586">
                  <c:v>0.36628842388838267</c:v>
                </c:pt>
                <c:pt idx="587">
                  <c:v>0.36590064873044614</c:v>
                </c:pt>
                <c:pt idx="588">
                  <c:v>0.35560158609247972</c:v>
                </c:pt>
                <c:pt idx="589">
                  <c:v>0.35699000532551423</c:v>
                </c:pt>
                <c:pt idx="590">
                  <c:v>0.35580672835940924</c:v>
                </c:pt>
                <c:pt idx="591">
                  <c:v>0.3461159304480752</c:v>
                </c:pt>
                <c:pt idx="592">
                  <c:v>0.34473006909866832</c:v>
                </c:pt>
                <c:pt idx="593">
                  <c:v>0.34280705218747648</c:v>
                </c:pt>
                <c:pt idx="594">
                  <c:v>0.34107024920437029</c:v>
                </c:pt>
                <c:pt idx="595">
                  <c:v>0.34134240802234156</c:v>
                </c:pt>
                <c:pt idx="596">
                  <c:v>0.3278787317603713</c:v>
                </c:pt>
                <c:pt idx="597">
                  <c:v>0.33783094537844138</c:v>
                </c:pt>
                <c:pt idx="598">
                  <c:v>0.32968050498761725</c:v>
                </c:pt>
                <c:pt idx="599">
                  <c:v>0.32240179133706204</c:v>
                </c:pt>
                <c:pt idx="600">
                  <c:v>0.32827878475972011</c:v>
                </c:pt>
                <c:pt idx="601">
                  <c:v>0.32414371008742332</c:v>
                </c:pt>
                <c:pt idx="602">
                  <c:v>0.31883712471370934</c:v>
                </c:pt>
                <c:pt idx="603">
                  <c:v>0.31782727225755225</c:v>
                </c:pt>
                <c:pt idx="604">
                  <c:v>0.31596564455342163</c:v>
                </c:pt>
                <c:pt idx="605">
                  <c:v>0.30898313382693665</c:v>
                </c:pt>
                <c:pt idx="606">
                  <c:v>0.30387555179944553</c:v>
                </c:pt>
                <c:pt idx="607">
                  <c:v>0.30302070709111795</c:v>
                </c:pt>
                <c:pt idx="608">
                  <c:v>0.30299973244537254</c:v>
                </c:pt>
                <c:pt idx="609">
                  <c:v>0.29804306555190685</c:v>
                </c:pt>
                <c:pt idx="610">
                  <c:v>0.29066254813297515</c:v>
                </c:pt>
                <c:pt idx="611">
                  <c:v>0.29605610155002626</c:v>
                </c:pt>
                <c:pt idx="612">
                  <c:v>0.28859424343173851</c:v>
                </c:pt>
                <c:pt idx="613">
                  <c:v>0.29368340869711129</c:v>
                </c:pt>
                <c:pt idx="614">
                  <c:v>0.29294980767273004</c:v>
                </c:pt>
                <c:pt idx="615">
                  <c:v>0.29185247559651123</c:v>
                </c:pt>
                <c:pt idx="616">
                  <c:v>0.29255231255700881</c:v>
                </c:pt>
                <c:pt idx="617">
                  <c:v>0.28715978229340866</c:v>
                </c:pt>
                <c:pt idx="618">
                  <c:v>0.28436094602814388</c:v>
                </c:pt>
                <c:pt idx="619">
                  <c:v>0.27729146725832221</c:v>
                </c:pt>
                <c:pt idx="620">
                  <c:v>0.27869881483019998</c:v>
                </c:pt>
                <c:pt idx="621">
                  <c:v>0.27310881595055303</c:v>
                </c:pt>
                <c:pt idx="622">
                  <c:v>0.27527022761583247</c:v>
                </c:pt>
                <c:pt idx="623">
                  <c:v>0.2697804977743854</c:v>
                </c:pt>
                <c:pt idx="624">
                  <c:v>0.2788696814565203</c:v>
                </c:pt>
                <c:pt idx="625">
                  <c:v>0.25918881324942789</c:v>
                </c:pt>
                <c:pt idx="626">
                  <c:v>0.26418282524385578</c:v>
                </c:pt>
                <c:pt idx="627">
                  <c:v>0.26010760504844321</c:v>
                </c:pt>
                <c:pt idx="628">
                  <c:v>0.25328931045084746</c:v>
                </c:pt>
                <c:pt idx="629">
                  <c:v>0.2569225283554189</c:v>
                </c:pt>
                <c:pt idx="630">
                  <c:v>0.25210961452182151</c:v>
                </c:pt>
                <c:pt idx="631">
                  <c:v>0.25916272283642688</c:v>
                </c:pt>
                <c:pt idx="632">
                  <c:v>0.25045568696824794</c:v>
                </c:pt>
                <c:pt idx="633">
                  <c:v>0.24911075175688183</c:v>
                </c:pt>
                <c:pt idx="634">
                  <c:v>0.2495159205234862</c:v>
                </c:pt>
                <c:pt idx="635">
                  <c:v>0.23899636831682505</c:v>
                </c:pt>
                <c:pt idx="636">
                  <c:v>0.23981540265436646</c:v>
                </c:pt>
                <c:pt idx="637">
                  <c:v>0.23095080115473046</c:v>
                </c:pt>
                <c:pt idx="638">
                  <c:v>0.23938721293511517</c:v>
                </c:pt>
                <c:pt idx="639">
                  <c:v>0.23397524275594514</c:v>
                </c:pt>
                <c:pt idx="640">
                  <c:v>0.23575706449089623</c:v>
                </c:pt>
                <c:pt idx="641">
                  <c:v>0.22544316612789059</c:v>
                </c:pt>
                <c:pt idx="642">
                  <c:v>0.22754983908354046</c:v>
                </c:pt>
                <c:pt idx="643">
                  <c:v>0.22112187752750823</c:v>
                </c:pt>
                <c:pt idx="644">
                  <c:v>0.22314669820707653</c:v>
                </c:pt>
                <c:pt idx="645">
                  <c:v>0.21942907014279589</c:v>
                </c:pt>
                <c:pt idx="646">
                  <c:v>0.22188975419249915</c:v>
                </c:pt>
                <c:pt idx="647">
                  <c:v>0.22314772136052752</c:v>
                </c:pt>
                <c:pt idx="648">
                  <c:v>0.21428567774451959</c:v>
                </c:pt>
                <c:pt idx="649">
                  <c:v>0.218816201225635</c:v>
                </c:pt>
                <c:pt idx="650">
                  <c:v>0.21095838272180303</c:v>
                </c:pt>
                <c:pt idx="651">
                  <c:v>0.21004010249951219</c:v>
                </c:pt>
                <c:pt idx="652">
                  <c:v>0.20182469186454882</c:v>
                </c:pt>
                <c:pt idx="653">
                  <c:v>0.20268516391685651</c:v>
                </c:pt>
                <c:pt idx="654">
                  <c:v>0.2134113931206226</c:v>
                </c:pt>
                <c:pt idx="655">
                  <c:v>0.20330059071764495</c:v>
                </c:pt>
                <c:pt idx="656">
                  <c:v>0.20066187796746474</c:v>
                </c:pt>
                <c:pt idx="657">
                  <c:v>0.19382874764482866</c:v>
                </c:pt>
                <c:pt idx="658">
                  <c:v>0.19554918017271852</c:v>
                </c:pt>
                <c:pt idx="659">
                  <c:v>0.19617381535456616</c:v>
                </c:pt>
                <c:pt idx="660">
                  <c:v>0.19397915120212858</c:v>
                </c:pt>
                <c:pt idx="661">
                  <c:v>0.19682556410286581</c:v>
                </c:pt>
                <c:pt idx="662">
                  <c:v>0.19596099943675405</c:v>
                </c:pt>
                <c:pt idx="663">
                  <c:v>0.18784636941671556</c:v>
                </c:pt>
                <c:pt idx="664">
                  <c:v>0.1879302679996992</c:v>
                </c:pt>
                <c:pt idx="665">
                  <c:v>0.18300224940286205</c:v>
                </c:pt>
                <c:pt idx="666">
                  <c:v>0.18643902184483777</c:v>
                </c:pt>
                <c:pt idx="667">
                  <c:v>0.19067027294153036</c:v>
                </c:pt>
                <c:pt idx="668">
                  <c:v>0.18554376257519539</c:v>
                </c:pt>
                <c:pt idx="669">
                  <c:v>0.18381258693606978</c:v>
                </c:pt>
                <c:pt idx="670">
                  <c:v>0.17567493596338341</c:v>
                </c:pt>
                <c:pt idx="671">
                  <c:v>0.17153065291002748</c:v>
                </c:pt>
                <c:pt idx="672">
                  <c:v>0.17907180542076928</c:v>
                </c:pt>
                <c:pt idx="673">
                  <c:v>0.17533729532454684</c:v>
                </c:pt>
                <c:pt idx="674">
                  <c:v>0.17295385936039609</c:v>
                </c:pt>
                <c:pt idx="675">
                  <c:v>0.17294823201641549</c:v>
                </c:pt>
                <c:pt idx="676">
                  <c:v>0.1714595437451816</c:v>
                </c:pt>
                <c:pt idx="677">
                  <c:v>0.17566982019612828</c:v>
                </c:pt>
                <c:pt idx="678">
                  <c:v>0.15729091475545867</c:v>
                </c:pt>
                <c:pt idx="679">
                  <c:v>0.16574574329796121</c:v>
                </c:pt>
                <c:pt idx="680">
                  <c:v>0.16524900229749107</c:v>
                </c:pt>
                <c:pt idx="681">
                  <c:v>0.16608696497387634</c:v>
                </c:pt>
                <c:pt idx="682">
                  <c:v>0.15912235943278419</c:v>
                </c:pt>
                <c:pt idx="683">
                  <c:v>0.16169814824572667</c:v>
                </c:pt>
                <c:pt idx="684">
                  <c:v>0.15188661822717181</c:v>
                </c:pt>
                <c:pt idx="685">
                  <c:v>0.15601606555548791</c:v>
                </c:pt>
                <c:pt idx="686">
                  <c:v>0.15160576260486683</c:v>
                </c:pt>
                <c:pt idx="687">
                  <c:v>0.14930315576334666</c:v>
                </c:pt>
                <c:pt idx="688">
                  <c:v>0.15309496245282625</c:v>
                </c:pt>
                <c:pt idx="689">
                  <c:v>0.14821758995181458</c:v>
                </c:pt>
                <c:pt idx="690">
                  <c:v>0.14649715742392469</c:v>
                </c:pt>
                <c:pt idx="691">
                  <c:v>0.14558092350853644</c:v>
                </c:pt>
                <c:pt idx="692">
                  <c:v>0.13950390358620401</c:v>
                </c:pt>
                <c:pt idx="693">
                  <c:v>0.14253806514520337</c:v>
                </c:pt>
                <c:pt idx="694">
                  <c:v>0.14175791063880075</c:v>
                </c:pt>
                <c:pt idx="695">
                  <c:v>0.13625283349558842</c:v>
                </c:pt>
                <c:pt idx="696">
                  <c:v>0.14119568781746533</c:v>
                </c:pt>
                <c:pt idx="697">
                  <c:v>0.13958064009503049</c:v>
                </c:pt>
                <c:pt idx="698">
                  <c:v>0.13218528695105899</c:v>
                </c:pt>
                <c:pt idx="699">
                  <c:v>0.13159902002362461</c:v>
                </c:pt>
                <c:pt idx="700">
                  <c:v>0.12997271761322857</c:v>
                </c:pt>
                <c:pt idx="701">
                  <c:v>0.13431395770590582</c:v>
                </c:pt>
                <c:pt idx="702">
                  <c:v>0.13034412231594875</c:v>
                </c:pt>
                <c:pt idx="703">
                  <c:v>0.12945039777648293</c:v>
                </c:pt>
                <c:pt idx="704">
                  <c:v>0.1251572458960036</c:v>
                </c:pt>
                <c:pt idx="705">
                  <c:v>0.12766448342772777</c:v>
                </c:pt>
                <c:pt idx="706">
                  <c:v>0.1212252671837343</c:v>
                </c:pt>
                <c:pt idx="707">
                  <c:v>0.12306489708866801</c:v>
                </c:pt>
                <c:pt idx="708">
                  <c:v>0.12096282832354774</c:v>
                </c:pt>
                <c:pt idx="709">
                  <c:v>0.12243463456283979</c:v>
                </c:pt>
                <c:pt idx="710">
                  <c:v>0.12287561370022934</c:v>
                </c:pt>
                <c:pt idx="711">
                  <c:v>0.12129177215805061</c:v>
                </c:pt>
                <c:pt idx="712">
                  <c:v>0.11500500577825913</c:v>
                </c:pt>
                <c:pt idx="713">
                  <c:v>0.1094856044867325</c:v>
                </c:pt>
                <c:pt idx="714">
                  <c:v>0.11585678102623313</c:v>
                </c:pt>
                <c:pt idx="715">
                  <c:v>0.11337409917733347</c:v>
                </c:pt>
                <c:pt idx="716">
                  <c:v>0.11128123879327237</c:v>
                </c:pt>
                <c:pt idx="717">
                  <c:v>0.11424377961070034</c:v>
                </c:pt>
                <c:pt idx="718">
                  <c:v>0.11203837234702704</c:v>
                </c:pt>
                <c:pt idx="719">
                  <c:v>0.11011484385910973</c:v>
                </c:pt>
                <c:pt idx="720">
                  <c:v>0.10973218446842831</c:v>
                </c:pt>
                <c:pt idx="721">
                  <c:v>0.10933008516217749</c:v>
                </c:pt>
                <c:pt idx="722">
                  <c:v>0.10985087026874661</c:v>
                </c:pt>
                <c:pt idx="723">
                  <c:v>0.10450387033371684</c:v>
                </c:pt>
                <c:pt idx="724">
                  <c:v>0.10932803885527545</c:v>
                </c:pt>
                <c:pt idx="725">
                  <c:v>9.8425315681207895E-2</c:v>
                </c:pt>
                <c:pt idx="726">
                  <c:v>0.10340602668077253</c:v>
                </c:pt>
                <c:pt idx="727">
                  <c:v>0.10025727193525895</c:v>
                </c:pt>
                <c:pt idx="728">
                  <c:v>0.10617928410976187</c:v>
                </c:pt>
                <c:pt idx="729">
                  <c:v>9.9540552942819535E-2</c:v>
                </c:pt>
                <c:pt idx="730">
                  <c:v>9.9491441577170575E-2</c:v>
                </c:pt>
                <c:pt idx="731">
                  <c:v>0.1015177969869154</c:v>
                </c:pt>
                <c:pt idx="732">
                  <c:v>9.5929844414170476E-2</c:v>
                </c:pt>
                <c:pt idx="733">
                  <c:v>9.4319400882265231E-2</c:v>
                </c:pt>
                <c:pt idx="734">
                  <c:v>9.3863074443110359E-2</c:v>
                </c:pt>
                <c:pt idx="735">
                  <c:v>9.7574563586684884E-2</c:v>
                </c:pt>
                <c:pt idx="736">
                  <c:v>9.0039038419923667E-2</c:v>
                </c:pt>
                <c:pt idx="737">
                  <c:v>9.6268508206458034E-2</c:v>
                </c:pt>
                <c:pt idx="738">
                  <c:v>9.4131140647277567E-2</c:v>
                </c:pt>
                <c:pt idx="739">
                  <c:v>9.0696414512203921E-2</c:v>
                </c:pt>
                <c:pt idx="740">
                  <c:v>9.204697706755012E-2</c:v>
                </c:pt>
                <c:pt idx="741">
                  <c:v>8.8339580537779683E-2</c:v>
                </c:pt>
                <c:pt idx="742">
                  <c:v>8.6743461154188725E-2</c:v>
                </c:pt>
                <c:pt idx="743">
                  <c:v>8.8748330341462109E-2</c:v>
                </c:pt>
                <c:pt idx="744">
                  <c:v>8.9932118884292089E-2</c:v>
                </c:pt>
                <c:pt idx="745">
                  <c:v>8.8989794555902807E-2</c:v>
                </c:pt>
                <c:pt idx="746">
                  <c:v>8.577095379899434E-2</c:v>
                </c:pt>
                <c:pt idx="747">
                  <c:v>8.4642415542519445E-2</c:v>
                </c:pt>
                <c:pt idx="748">
                  <c:v>8.2754697425387824E-2</c:v>
                </c:pt>
                <c:pt idx="749">
                  <c:v>8.0388143493178896E-2</c:v>
                </c:pt>
                <c:pt idx="750">
                  <c:v>8.0620910903285908E-2</c:v>
                </c:pt>
                <c:pt idx="751">
                  <c:v>8.011086890795252E-2</c:v>
                </c:pt>
                <c:pt idx="752">
                  <c:v>7.9262674697057056E-2</c:v>
                </c:pt>
                <c:pt idx="753">
                  <c:v>7.8001126491949568E-2</c:v>
                </c:pt>
                <c:pt idx="754">
                  <c:v>7.8212407679585164E-2</c:v>
                </c:pt>
                <c:pt idx="755">
                  <c:v>7.718771949838879E-2</c:v>
                </c:pt>
                <c:pt idx="756">
                  <c:v>7.577218669890283E-2</c:v>
                </c:pt>
                <c:pt idx="757">
                  <c:v>7.81418100914648E-2</c:v>
                </c:pt>
                <c:pt idx="758">
                  <c:v>7.040063108104859E-2</c:v>
                </c:pt>
                <c:pt idx="759">
                  <c:v>8.0856236197020467E-2</c:v>
                </c:pt>
                <c:pt idx="760">
                  <c:v>7.1906712960949803E-2</c:v>
                </c:pt>
                <c:pt idx="761">
                  <c:v>7.4818096105826806E-2</c:v>
                </c:pt>
                <c:pt idx="762">
                  <c:v>7.5202801803410269E-2</c:v>
                </c:pt>
                <c:pt idx="763">
                  <c:v>7.1803886039122314E-2</c:v>
                </c:pt>
                <c:pt idx="764">
                  <c:v>7.1485173739129632E-2</c:v>
                </c:pt>
                <c:pt idx="765">
                  <c:v>6.8285772897790545E-2</c:v>
                </c:pt>
                <c:pt idx="766">
                  <c:v>6.94271005724032E-2</c:v>
                </c:pt>
                <c:pt idx="767">
                  <c:v>6.724266795447581E-2</c:v>
                </c:pt>
                <c:pt idx="768">
                  <c:v>7.3954554593166064E-2</c:v>
                </c:pt>
                <c:pt idx="769">
                  <c:v>7.0141773257940562E-2</c:v>
                </c:pt>
                <c:pt idx="770">
                  <c:v>6.9009653964387102E-2</c:v>
                </c:pt>
                <c:pt idx="771">
                  <c:v>6.7725596383357192E-2</c:v>
                </c:pt>
                <c:pt idx="772">
                  <c:v>6.6362755986598743E-2</c:v>
                </c:pt>
                <c:pt idx="773">
                  <c:v>6.7033433073742252E-2</c:v>
                </c:pt>
                <c:pt idx="774">
                  <c:v>6.3945044381838831E-2</c:v>
                </c:pt>
                <c:pt idx="775">
                  <c:v>6.4769194486635318E-2</c:v>
                </c:pt>
                <c:pt idx="776">
                  <c:v>6.1003478210156746E-2</c:v>
                </c:pt>
                <c:pt idx="777">
                  <c:v>6.5818949927381687E-2</c:v>
                </c:pt>
                <c:pt idx="778">
                  <c:v>6.2483981253782475E-2</c:v>
                </c:pt>
                <c:pt idx="779">
                  <c:v>6.0889908177093541E-2</c:v>
                </c:pt>
                <c:pt idx="780">
                  <c:v>6.2041978962941891E-2</c:v>
                </c:pt>
                <c:pt idx="781">
                  <c:v>6.0353264192033629E-2</c:v>
                </c:pt>
                <c:pt idx="782">
                  <c:v>6.0239694158970424E-2</c:v>
                </c:pt>
                <c:pt idx="783">
                  <c:v>6.0280108720285705E-2</c:v>
                </c:pt>
                <c:pt idx="784">
                  <c:v>5.8127905436065441E-2</c:v>
                </c:pt>
                <c:pt idx="785">
                  <c:v>5.7318591056308744E-2</c:v>
                </c:pt>
                <c:pt idx="786">
                  <c:v>5.6895005527586522E-2</c:v>
                </c:pt>
                <c:pt idx="787">
                  <c:v>5.608876060818288E-2</c:v>
                </c:pt>
                <c:pt idx="788">
                  <c:v>5.6908818099175293E-2</c:v>
                </c:pt>
                <c:pt idx="789">
                  <c:v>5.5415525637411811E-2</c:v>
                </c:pt>
                <c:pt idx="790">
                  <c:v>5.4998590606121216E-2</c:v>
                </c:pt>
                <c:pt idx="791">
                  <c:v>5.5855481621350345E-2</c:v>
                </c:pt>
                <c:pt idx="792">
                  <c:v>5.6780412341072298E-2</c:v>
                </c:pt>
                <c:pt idx="793">
                  <c:v>5.3163053314991604E-2</c:v>
                </c:pt>
                <c:pt idx="794">
                  <c:v>5.4923388827471269E-2</c:v>
                </c:pt>
                <c:pt idx="795">
                  <c:v>5.2958422624787636E-2</c:v>
                </c:pt>
                <c:pt idx="796">
                  <c:v>5.6218189519736887E-2</c:v>
                </c:pt>
                <c:pt idx="797">
                  <c:v>5.2856107279685649E-2</c:v>
                </c:pt>
                <c:pt idx="798">
                  <c:v>5.2548138090928675E-2</c:v>
                </c:pt>
                <c:pt idx="799">
                  <c:v>5.1548517169282271E-2</c:v>
                </c:pt>
                <c:pt idx="800">
                  <c:v>5.3864425005665718E-2</c:v>
                </c:pt>
                <c:pt idx="801">
                  <c:v>5.2839225247743822E-2</c:v>
                </c:pt>
                <c:pt idx="802">
                  <c:v>5.411253971753803E-2</c:v>
                </c:pt>
                <c:pt idx="803">
                  <c:v>5.1616045297049586E-2</c:v>
                </c:pt>
                <c:pt idx="804">
                  <c:v>4.9968768240907617E-2</c:v>
                </c:pt>
                <c:pt idx="805">
                  <c:v>5.1207295493367153E-2</c:v>
                </c:pt>
                <c:pt idx="806">
                  <c:v>4.7007762153656159E-2</c:v>
                </c:pt>
                <c:pt idx="807">
                  <c:v>4.7688670775309881E-2</c:v>
                </c:pt>
                <c:pt idx="808">
                  <c:v>4.9403475959219151E-2</c:v>
                </c:pt>
                <c:pt idx="809">
                  <c:v>4.9732419793722032E-2</c:v>
                </c:pt>
                <c:pt idx="810">
                  <c:v>4.9440821060181377E-2</c:v>
                </c:pt>
                <c:pt idx="811">
                  <c:v>4.7973619011418903E-2</c:v>
                </c:pt>
                <c:pt idx="812">
                  <c:v>5.0153959015542211E-2</c:v>
                </c:pt>
                <c:pt idx="813">
                  <c:v>4.4146001951153632E-2</c:v>
                </c:pt>
                <c:pt idx="814">
                  <c:v>4.6625614339700243E-2</c:v>
                </c:pt>
                <c:pt idx="815">
                  <c:v>4.9362038244452844E-2</c:v>
                </c:pt>
                <c:pt idx="816">
                  <c:v>4.2920264116831898E-2</c:v>
                </c:pt>
                <c:pt idx="817">
                  <c:v>4.33817063232418E-2</c:v>
                </c:pt>
                <c:pt idx="818">
                  <c:v>4.7490179005812025E-2</c:v>
                </c:pt>
                <c:pt idx="819">
                  <c:v>4.2836877110573733E-2</c:v>
                </c:pt>
                <c:pt idx="820">
                  <c:v>4.4374165170731054E-2</c:v>
                </c:pt>
                <c:pt idx="821">
                  <c:v>4.2132435959546612E-2</c:v>
                </c:pt>
                <c:pt idx="822">
                  <c:v>4.2483889169971881E-2</c:v>
                </c:pt>
                <c:pt idx="823">
                  <c:v>4.2934588265146123E-2</c:v>
                </c:pt>
                <c:pt idx="824">
                  <c:v>4.3653865141213083E-2</c:v>
                </c:pt>
                <c:pt idx="825">
                  <c:v>4.2747351183609492E-2</c:v>
                </c:pt>
                <c:pt idx="826">
                  <c:v>4.3471743826931544E-2</c:v>
                </c:pt>
                <c:pt idx="827">
                  <c:v>3.8787235751437152E-2</c:v>
                </c:pt>
                <c:pt idx="828">
                  <c:v>3.8407645821108782E-2</c:v>
                </c:pt>
                <c:pt idx="829">
                  <c:v>3.8689013020139239E-2</c:v>
                </c:pt>
                <c:pt idx="830">
                  <c:v>4.1335399421202096E-2</c:v>
                </c:pt>
                <c:pt idx="831">
                  <c:v>4.0288201864083273E-2</c:v>
                </c:pt>
                <c:pt idx="832">
                  <c:v>4.0231416847551674E-2</c:v>
                </c:pt>
                <c:pt idx="833">
                  <c:v>3.7568659991272499E-2</c:v>
                </c:pt>
                <c:pt idx="834">
                  <c:v>3.9479910637777588E-2</c:v>
                </c:pt>
                <c:pt idx="835">
                  <c:v>3.9338715461536847E-2</c:v>
                </c:pt>
                <c:pt idx="836">
                  <c:v>4.0992131438384934E-2</c:v>
                </c:pt>
                <c:pt idx="837">
                  <c:v>3.7940064693992706E-2</c:v>
                </c:pt>
                <c:pt idx="838">
                  <c:v>4.0393586669538316E-2</c:v>
                </c:pt>
                <c:pt idx="839">
                  <c:v>3.6609965207666899E-2</c:v>
                </c:pt>
                <c:pt idx="840">
                  <c:v>3.9106971204880853E-2</c:v>
                </c:pt>
                <c:pt idx="841">
                  <c:v>3.6796690712478021E-2</c:v>
                </c:pt>
                <c:pt idx="842">
                  <c:v>3.9552042956074486E-2</c:v>
                </c:pt>
                <c:pt idx="843">
                  <c:v>3.8527354774878106E-2</c:v>
                </c:pt>
                <c:pt idx="844">
                  <c:v>3.8753983264279E-2</c:v>
                </c:pt>
                <c:pt idx="845">
                  <c:v>3.68831471790892E-2</c:v>
                </c:pt>
                <c:pt idx="846">
                  <c:v>3.5179085106415632E-2</c:v>
                </c:pt>
                <c:pt idx="847">
                  <c:v>3.6735301505416831E-2</c:v>
                </c:pt>
                <c:pt idx="848">
                  <c:v>3.4957572384269837E-2</c:v>
                </c:pt>
                <c:pt idx="849">
                  <c:v>3.4226017666790641E-2</c:v>
                </c:pt>
                <c:pt idx="850">
                  <c:v>3.6560342265292436E-2</c:v>
                </c:pt>
                <c:pt idx="851">
                  <c:v>3.828742529061395E-2</c:v>
                </c:pt>
                <c:pt idx="852">
                  <c:v>3.4741175429379136E-2</c:v>
                </c:pt>
                <c:pt idx="853">
                  <c:v>3.4015248055880548E-2</c:v>
                </c:pt>
                <c:pt idx="854">
                  <c:v>3.5441012389876715E-2</c:v>
                </c:pt>
                <c:pt idx="855">
                  <c:v>3.4208624058123305E-2</c:v>
                </c:pt>
                <c:pt idx="856">
                  <c:v>3.4027014320567275E-2</c:v>
                </c:pt>
                <c:pt idx="857">
                  <c:v>3.2907172868426045E-2</c:v>
                </c:pt>
                <c:pt idx="858">
                  <c:v>3.4524266897762924E-2</c:v>
                </c:pt>
                <c:pt idx="859">
                  <c:v>3.3169611728612637E-2</c:v>
                </c:pt>
                <c:pt idx="860">
                  <c:v>3.1089029185963769E-2</c:v>
                </c:pt>
                <c:pt idx="861">
                  <c:v>3.4299173138538558E-2</c:v>
                </c:pt>
                <c:pt idx="862">
                  <c:v>3.3470418843212474E-2</c:v>
                </c:pt>
                <c:pt idx="863">
                  <c:v>3.2639618240984353E-2</c:v>
                </c:pt>
                <c:pt idx="864">
                  <c:v>3.1538193550961484E-2</c:v>
                </c:pt>
                <c:pt idx="865">
                  <c:v>3.0603031296729338E-2</c:v>
                </c:pt>
                <c:pt idx="866">
                  <c:v>3.2600738409845599E-2</c:v>
                </c:pt>
                <c:pt idx="867">
                  <c:v>3.4787217334675026E-2</c:v>
                </c:pt>
                <c:pt idx="868">
                  <c:v>2.916805858167399E-2</c:v>
                </c:pt>
                <c:pt idx="869">
                  <c:v>3.112483955674946E-2</c:v>
                </c:pt>
                <c:pt idx="870">
                  <c:v>3.2055397620452022E-2</c:v>
                </c:pt>
                <c:pt idx="871">
                  <c:v>2.9047326474453652E-2</c:v>
                </c:pt>
                <c:pt idx="872">
                  <c:v>3.1801655564599095E-2</c:v>
                </c:pt>
                <c:pt idx="873">
                  <c:v>2.871633633304873E-2</c:v>
                </c:pt>
                <c:pt idx="874">
                  <c:v>2.7453764974490227E-2</c:v>
                </c:pt>
                <c:pt idx="875">
                  <c:v>3.0326268288228469E-2</c:v>
                </c:pt>
                <c:pt idx="876">
                  <c:v>3.0986202264136273E-2</c:v>
                </c:pt>
                <c:pt idx="877">
                  <c:v>3.0207582487910164E-2</c:v>
                </c:pt>
                <c:pt idx="878">
                  <c:v>3.3344059392011523E-2</c:v>
                </c:pt>
                <c:pt idx="879">
                  <c:v>3.1263476849362655E-2</c:v>
                </c:pt>
                <c:pt idx="880">
                  <c:v>2.8694338533851799E-2</c:v>
                </c:pt>
                <c:pt idx="881">
                  <c:v>2.8607370490515115E-2</c:v>
                </c:pt>
                <c:pt idx="882">
                  <c:v>2.7664023008674807E-2</c:v>
                </c:pt>
                <c:pt idx="883">
                  <c:v>2.875265828055993E-2</c:v>
                </c:pt>
                <c:pt idx="884">
                  <c:v>2.8664155507046717E-2</c:v>
                </c:pt>
                <c:pt idx="885">
                  <c:v>2.9920587944899095E-2</c:v>
                </c:pt>
                <c:pt idx="886">
                  <c:v>2.612110760453687E-2</c:v>
                </c:pt>
                <c:pt idx="887">
                  <c:v>2.9086206305592405E-2</c:v>
                </c:pt>
                <c:pt idx="888">
                  <c:v>2.5654549630871815E-2</c:v>
                </c:pt>
                <c:pt idx="889">
                  <c:v>2.5128137180322099E-2</c:v>
                </c:pt>
                <c:pt idx="890">
                  <c:v>2.6637800097301895E-2</c:v>
                </c:pt>
                <c:pt idx="891">
                  <c:v>2.825847516371734E-2</c:v>
                </c:pt>
                <c:pt idx="892">
                  <c:v>2.5800348997642147E-2</c:v>
                </c:pt>
                <c:pt idx="893">
                  <c:v>2.4973129432492594E-2</c:v>
                </c:pt>
                <c:pt idx="894">
                  <c:v>2.6374849660389794E-2</c:v>
                </c:pt>
                <c:pt idx="895">
                  <c:v>2.645312089939281E-2</c:v>
                </c:pt>
                <c:pt idx="896">
                  <c:v>2.7342752825054575E-2</c:v>
                </c:pt>
                <c:pt idx="897">
                  <c:v>2.4125958375048155E-2</c:v>
                </c:pt>
                <c:pt idx="898">
                  <c:v>2.3473698050022997E-2</c:v>
                </c:pt>
                <c:pt idx="899">
                  <c:v>2.3351942789351633E-2</c:v>
                </c:pt>
                <c:pt idx="900">
                  <c:v>2.450912934245509E-2</c:v>
                </c:pt>
                <c:pt idx="901">
                  <c:v>2.3075179780850764E-2</c:v>
                </c:pt>
                <c:pt idx="902">
                  <c:v>2.4857513092527348E-2</c:v>
                </c:pt>
                <c:pt idx="903">
                  <c:v>2.5988609232629797E-2</c:v>
                </c:pt>
                <c:pt idx="904">
                  <c:v>2.3801618731074857E-2</c:v>
                </c:pt>
                <c:pt idx="905">
                  <c:v>2.4927599103922209E-2</c:v>
                </c:pt>
                <c:pt idx="906">
                  <c:v>2.3999598923847201E-2</c:v>
                </c:pt>
                <c:pt idx="907">
                  <c:v>2.3844079599292183E-2</c:v>
                </c:pt>
                <c:pt idx="908">
                  <c:v>2.4751616710346796E-2</c:v>
                </c:pt>
                <c:pt idx="909">
                  <c:v>2.3858915324331969E-2</c:v>
                </c:pt>
                <c:pt idx="910">
                  <c:v>2.4490201003611222E-2</c:v>
                </c:pt>
                <c:pt idx="911">
                  <c:v>2.2681265702208121E-2</c:v>
                </c:pt>
                <c:pt idx="912">
                  <c:v>2.1946641524375865E-2</c:v>
                </c:pt>
                <c:pt idx="913">
                  <c:v>2.4147956174245082E-2</c:v>
                </c:pt>
                <c:pt idx="914">
                  <c:v>2.2975933896101836E-2</c:v>
                </c:pt>
                <c:pt idx="915">
                  <c:v>2.1762985479917802E-2</c:v>
                </c:pt>
                <c:pt idx="916">
                  <c:v>2.2590205045067355E-2</c:v>
                </c:pt>
                <c:pt idx="917">
                  <c:v>2.0697882737406133E-2</c:v>
                </c:pt>
                <c:pt idx="918">
                  <c:v>2.248123920253374E-2</c:v>
                </c:pt>
                <c:pt idx="919">
                  <c:v>2.2745724369622369E-2</c:v>
                </c:pt>
                <c:pt idx="920">
                  <c:v>2.2013658075417664E-2</c:v>
                </c:pt>
                <c:pt idx="921">
                  <c:v>2.0596590545755168E-2</c:v>
                </c:pt>
                <c:pt idx="922">
                  <c:v>2.2121089187774751E-2</c:v>
                </c:pt>
                <c:pt idx="923">
                  <c:v>2.3202562385502733E-2</c:v>
                </c:pt>
                <c:pt idx="924">
                  <c:v>2.0695836430504093E-2</c:v>
                </c:pt>
                <c:pt idx="925">
                  <c:v>2.149798873610366E-2</c:v>
                </c:pt>
                <c:pt idx="926">
                  <c:v>1.9696727085583208E-2</c:v>
                </c:pt>
                <c:pt idx="927">
                  <c:v>2.0754156177212223E-2</c:v>
                </c:pt>
                <c:pt idx="928">
                  <c:v>1.9864012674824953E-2</c:v>
                </c:pt>
                <c:pt idx="929">
                  <c:v>2.0266111981075755E-2</c:v>
                </c:pt>
                <c:pt idx="930">
                  <c:v>2.1272383400153781E-2</c:v>
                </c:pt>
                <c:pt idx="931">
                  <c:v>1.8947267182711162E-2</c:v>
                </c:pt>
                <c:pt idx="932">
                  <c:v>1.85625614851277E-2</c:v>
                </c:pt>
                <c:pt idx="933">
                  <c:v>2.0604264196637814E-2</c:v>
                </c:pt>
                <c:pt idx="934">
                  <c:v>1.9343739144981355E-2</c:v>
                </c:pt>
                <c:pt idx="935">
                  <c:v>2.0659514482992889E-2</c:v>
                </c:pt>
                <c:pt idx="936">
                  <c:v>2.0053296063263625E-2</c:v>
                </c:pt>
                <c:pt idx="937">
                  <c:v>1.9881917860217802E-2</c:v>
                </c:pt>
                <c:pt idx="938">
                  <c:v>1.8695571433760282E-2</c:v>
                </c:pt>
                <c:pt idx="939">
                  <c:v>1.8543633146283833E-2</c:v>
                </c:pt>
                <c:pt idx="940">
                  <c:v>2.100124773563352E-2</c:v>
                </c:pt>
                <c:pt idx="941">
                  <c:v>1.9522790998909832E-2</c:v>
                </c:pt>
                <c:pt idx="942">
                  <c:v>1.8863880176453046E-2</c:v>
                </c:pt>
                <c:pt idx="943">
                  <c:v>1.8828581382392861E-2</c:v>
                </c:pt>
                <c:pt idx="944">
                  <c:v>1.79855029387525E-2</c:v>
                </c:pt>
                <c:pt idx="945">
                  <c:v>1.825663860327276E-2</c:v>
                </c:pt>
                <c:pt idx="946">
                  <c:v>1.9485445897947609E-2</c:v>
                </c:pt>
                <c:pt idx="947">
                  <c:v>1.9109437004697812E-2</c:v>
                </c:pt>
                <c:pt idx="948">
                  <c:v>1.7178746442623346E-2</c:v>
                </c:pt>
                <c:pt idx="949">
                  <c:v>1.7927183192044369E-2</c:v>
                </c:pt>
                <c:pt idx="950">
                  <c:v>1.6202658050350406E-2</c:v>
                </c:pt>
                <c:pt idx="951">
                  <c:v>1.7481599864125223E-2</c:v>
                </c:pt>
                <c:pt idx="952">
                  <c:v>1.7025273424970368E-2</c:v>
                </c:pt>
                <c:pt idx="953">
                  <c:v>1.8084237246775915E-2</c:v>
                </c:pt>
                <c:pt idx="954">
                  <c:v>1.7770640714038329E-2</c:v>
                </c:pt>
                <c:pt idx="955">
                  <c:v>1.8262777523978882E-2</c:v>
                </c:pt>
                <c:pt idx="956">
                  <c:v>1.8286821630077849E-2</c:v>
                </c:pt>
                <c:pt idx="957">
                  <c:v>1.8127721268444259E-2</c:v>
                </c:pt>
                <c:pt idx="958">
                  <c:v>1.5483381174283448E-2</c:v>
                </c:pt>
                <c:pt idx="959">
                  <c:v>1.8454107219319595E-2</c:v>
                </c:pt>
                <c:pt idx="960">
                  <c:v>1.60993195517974E-2</c:v>
                </c:pt>
                <c:pt idx="961">
                  <c:v>1.6542856572814506E-2</c:v>
                </c:pt>
                <c:pt idx="962">
                  <c:v>1.625125783927385E-2</c:v>
                </c:pt>
                <c:pt idx="963">
                  <c:v>1.67331631147042E-2</c:v>
                </c:pt>
                <c:pt idx="964">
                  <c:v>1.7121961426091743E-2</c:v>
                </c:pt>
                <c:pt idx="965">
                  <c:v>1.505519145503164E-2</c:v>
                </c:pt>
                <c:pt idx="966">
                  <c:v>1.7225299924644749E-2</c:v>
                </c:pt>
                <c:pt idx="967">
                  <c:v>1.5527376772677303E-2</c:v>
                </c:pt>
                <c:pt idx="968">
                  <c:v>1.5338093384238628E-2</c:v>
                </c:pt>
                <c:pt idx="969">
                  <c:v>1.4224902429529028E-2</c:v>
                </c:pt>
                <c:pt idx="970">
                  <c:v>1.5765259950039419E-2</c:v>
                </c:pt>
                <c:pt idx="971">
                  <c:v>1.5371345871396774E-2</c:v>
                </c:pt>
                <c:pt idx="972">
                  <c:v>1.5876783676200584E-2</c:v>
                </c:pt>
                <c:pt idx="973">
                  <c:v>1.5150344725976487E-2</c:v>
                </c:pt>
                <c:pt idx="974">
                  <c:v>1.5785723019059814E-2</c:v>
                </c:pt>
                <c:pt idx="975">
                  <c:v>1.5312514547963131E-2</c:v>
                </c:pt>
                <c:pt idx="976">
                  <c:v>1.4374282833377926E-2</c:v>
                </c:pt>
                <c:pt idx="977">
                  <c:v>1.4633652233211459E-2</c:v>
                </c:pt>
                <c:pt idx="978">
                  <c:v>1.3963486722793458E-2</c:v>
                </c:pt>
                <c:pt idx="979">
                  <c:v>1.5134997424211188E-2</c:v>
                </c:pt>
                <c:pt idx="980">
                  <c:v>1.3760390762766014E-2</c:v>
                </c:pt>
                <c:pt idx="981">
                  <c:v>1.5351394379101888E-2</c:v>
                </c:pt>
                <c:pt idx="982">
                  <c:v>1.2675848104684969E-2</c:v>
                </c:pt>
                <c:pt idx="983">
                  <c:v>1.4543103152796203E-2</c:v>
                </c:pt>
                <c:pt idx="984">
                  <c:v>1.4031526427286277E-2</c:v>
                </c:pt>
                <c:pt idx="985">
                  <c:v>1.3546551691502864E-2</c:v>
                </c:pt>
                <c:pt idx="986">
                  <c:v>1.434358822984733E-2</c:v>
                </c:pt>
                <c:pt idx="987">
                  <c:v>1.4550265226953341E-2</c:v>
                </c:pt>
                <c:pt idx="988">
                  <c:v>1.379773586372824E-2</c:v>
                </c:pt>
                <c:pt idx="989">
                  <c:v>1.4316986240120814E-2</c:v>
                </c:pt>
                <c:pt idx="990">
                  <c:v>1.4648999534976758E-2</c:v>
                </c:pt>
                <c:pt idx="991">
                  <c:v>1.2635945120095195E-2</c:v>
                </c:pt>
                <c:pt idx="992">
                  <c:v>1.3271834989904033E-2</c:v>
                </c:pt>
                <c:pt idx="993">
                  <c:v>1.239294617547798E-2</c:v>
                </c:pt>
                <c:pt idx="994">
                  <c:v>1.3612033512368137E-2</c:v>
                </c:pt>
                <c:pt idx="995">
                  <c:v>1.3422750123929461E-2</c:v>
                </c:pt>
                <c:pt idx="996">
                  <c:v>1.4313405203042246E-2</c:v>
                </c:pt>
                <c:pt idx="997">
                  <c:v>1.3301506439983608E-2</c:v>
                </c:pt>
                <c:pt idx="998">
                  <c:v>1.2774070835982873E-2</c:v>
                </c:pt>
                <c:pt idx="999">
                  <c:v>1.3835592541415975E-2</c:v>
                </c:pt>
                <c:pt idx="1000">
                  <c:v>1.4278106408982061E-2</c:v>
                </c:pt>
                <c:pt idx="1001">
                  <c:v>1.2654361882213552E-2</c:v>
                </c:pt>
                <c:pt idx="1002">
                  <c:v>1.2527490854287089E-2</c:v>
                </c:pt>
                <c:pt idx="1003">
                  <c:v>1.2480425795540175E-2</c:v>
                </c:pt>
                <c:pt idx="1004">
                  <c:v>1.2137157812723015E-2</c:v>
                </c:pt>
                <c:pt idx="1005">
                  <c:v>1.1016804783856275E-2</c:v>
                </c:pt>
                <c:pt idx="1006">
                  <c:v>1.2581717987191142E-2</c:v>
                </c:pt>
                <c:pt idx="1007">
                  <c:v>1.1810771861847681E-2</c:v>
                </c:pt>
                <c:pt idx="1008">
                  <c:v>1.2930613313988912E-2</c:v>
                </c:pt>
                <c:pt idx="1009">
                  <c:v>1.3900051208830226E-2</c:v>
                </c:pt>
                <c:pt idx="1010">
                  <c:v>1.1465969148853991E-2</c:v>
                </c:pt>
                <c:pt idx="1011">
                  <c:v>1.1459830228147871E-2</c:v>
                </c:pt>
                <c:pt idx="1012">
                  <c:v>1.3114269358446977E-2</c:v>
                </c:pt>
                <c:pt idx="1013">
                  <c:v>1.1876253682712952E-2</c:v>
                </c:pt>
                <c:pt idx="1014">
                  <c:v>1.0353289770869901E-2</c:v>
                </c:pt>
                <c:pt idx="1015">
                  <c:v>1.1314542438103052E-2</c:v>
                </c:pt>
                <c:pt idx="1016">
                  <c:v>1.1757567882394649E-2</c:v>
                </c:pt>
                <c:pt idx="1017">
                  <c:v>1.1909506169871097E-2</c:v>
                </c:pt>
                <c:pt idx="1018">
                  <c:v>1.2817554857651218E-2</c:v>
                </c:pt>
                <c:pt idx="1019">
                  <c:v>1.1627115817389618E-2</c:v>
                </c:pt>
                <c:pt idx="1020">
                  <c:v>1.238271464096778E-2</c:v>
                </c:pt>
                <c:pt idx="1021">
                  <c:v>1.1711525977098755E-2</c:v>
                </c:pt>
                <c:pt idx="1022">
                  <c:v>1.1777519374689537E-2</c:v>
                </c:pt>
                <c:pt idx="1023">
                  <c:v>1.1378489528791794E-2</c:v>
                </c:pt>
                <c:pt idx="1024">
                  <c:v>1.1505360556718254E-2</c:v>
                </c:pt>
                <c:pt idx="1025">
                  <c:v>1.1042383620131772E-2</c:v>
                </c:pt>
                <c:pt idx="1026">
                  <c:v>1.1248037463786761E-2</c:v>
                </c:pt>
                <c:pt idx="1027">
                  <c:v>1.2591437944975831E-2</c:v>
                </c:pt>
                <c:pt idx="1028">
                  <c:v>1.161995374323248E-2</c:v>
                </c:pt>
                <c:pt idx="1029">
                  <c:v>1.1259292151747981E-2</c:v>
                </c:pt>
                <c:pt idx="1030">
                  <c:v>1.0089827757232288E-2</c:v>
                </c:pt>
                <c:pt idx="1031">
                  <c:v>1.077841002976865E-2</c:v>
                </c:pt>
                <c:pt idx="1032">
                  <c:v>1.098764491050221E-2</c:v>
                </c:pt>
                <c:pt idx="1033">
                  <c:v>1.1009642709699136E-2</c:v>
                </c:pt>
                <c:pt idx="1034">
                  <c:v>1.230444340196476E-2</c:v>
                </c:pt>
                <c:pt idx="1035">
                  <c:v>1.0654608462195247E-2</c:v>
                </c:pt>
                <c:pt idx="1036">
                  <c:v>1.1011689016601177E-2</c:v>
                </c:pt>
                <c:pt idx="1037">
                  <c:v>9.3700393044398207E-3</c:v>
                </c:pt>
                <c:pt idx="1038">
                  <c:v>1.1952478614813931E-2</c:v>
                </c:pt>
                <c:pt idx="1039">
                  <c:v>1.1008619556248116E-2</c:v>
                </c:pt>
                <c:pt idx="1040">
                  <c:v>1.0298039484514828E-2</c:v>
                </c:pt>
                <c:pt idx="1041">
                  <c:v>1.1912064053498648E-2</c:v>
                </c:pt>
                <c:pt idx="1042">
                  <c:v>1.0169122149686327E-2</c:v>
                </c:pt>
                <c:pt idx="1043">
                  <c:v>1.0941603005206316E-2</c:v>
                </c:pt>
                <c:pt idx="1044">
                  <c:v>1.1348306501986708E-2</c:v>
                </c:pt>
                <c:pt idx="1045">
                  <c:v>1.0083177259800659E-2</c:v>
                </c:pt>
                <c:pt idx="1046">
                  <c:v>1.0566105688682029E-2</c:v>
                </c:pt>
                <c:pt idx="1047">
                  <c:v>1.000388286734662E-2</c:v>
                </c:pt>
                <c:pt idx="1048">
                  <c:v>8.1657876925894518E-3</c:v>
                </c:pt>
                <c:pt idx="1049">
                  <c:v>1.041467897793109E-2</c:v>
                </c:pt>
                <c:pt idx="1050">
                  <c:v>9.7931132564365291E-3</c:v>
                </c:pt>
                <c:pt idx="1051">
                  <c:v>1.1178463029117413E-2</c:v>
                </c:pt>
                <c:pt idx="1052">
                  <c:v>1.0934440931049177E-2</c:v>
                </c:pt>
                <c:pt idx="1053">
                  <c:v>1.0502670174718799E-2</c:v>
                </c:pt>
                <c:pt idx="1054">
                  <c:v>1.0617263361233023E-2</c:v>
                </c:pt>
                <c:pt idx="1055">
                  <c:v>8.6389961636861336E-3</c:v>
                </c:pt>
                <c:pt idx="1056">
                  <c:v>9.6345244715284519E-3</c:v>
                </c:pt>
                <c:pt idx="1057">
                  <c:v>9.4431947761877411E-3</c:v>
                </c:pt>
                <c:pt idx="1058">
                  <c:v>8.8165132874380801E-3</c:v>
                </c:pt>
                <c:pt idx="1059">
                  <c:v>1.0522110090288176E-2</c:v>
                </c:pt>
                <c:pt idx="1060">
                  <c:v>8.6538318887259234E-3</c:v>
                </c:pt>
                <c:pt idx="1061">
                  <c:v>1.0307247865574007E-2</c:v>
                </c:pt>
                <c:pt idx="1062">
                  <c:v>1.0156844308274088E-2</c:v>
                </c:pt>
                <c:pt idx="1063">
                  <c:v>9.1659201909613588E-3</c:v>
                </c:pt>
                <c:pt idx="1064">
                  <c:v>8.6978274871197768E-3</c:v>
                </c:pt>
                <c:pt idx="1065">
                  <c:v>9.8325046643007938E-3</c:v>
                </c:pt>
                <c:pt idx="1066">
                  <c:v>1.0397796945989263E-2</c:v>
                </c:pt>
                <c:pt idx="1067">
                  <c:v>1.0411609517578031E-2</c:v>
                </c:pt>
                <c:pt idx="1068">
                  <c:v>8.6231372851953286E-3</c:v>
                </c:pt>
                <c:pt idx="1069">
                  <c:v>9.9133337869313637E-3</c:v>
                </c:pt>
                <c:pt idx="1070">
                  <c:v>9.2354946256307108E-3</c:v>
                </c:pt>
                <c:pt idx="1071">
                  <c:v>9.2293557049245908E-3</c:v>
                </c:pt>
                <c:pt idx="1072">
                  <c:v>7.5396177805653027E-3</c:v>
                </c:pt>
                <c:pt idx="1073">
                  <c:v>8.2108064444343272E-3</c:v>
                </c:pt>
                <c:pt idx="1074">
                  <c:v>7.8593532340090061E-3</c:v>
                </c:pt>
                <c:pt idx="1075">
                  <c:v>8.146347777020075E-3</c:v>
                </c:pt>
                <c:pt idx="1076">
                  <c:v>8.388323568186272E-3</c:v>
                </c:pt>
                <c:pt idx="1077">
                  <c:v>8.9868683370328845E-3</c:v>
                </c:pt>
                <c:pt idx="1078">
                  <c:v>7.6572804274325848E-3</c:v>
                </c:pt>
                <c:pt idx="1079">
                  <c:v>8.6584360792555121E-3</c:v>
                </c:pt>
                <c:pt idx="1080">
                  <c:v>8.4113445208342172E-3</c:v>
                </c:pt>
                <c:pt idx="1081">
                  <c:v>7.4992032192500186E-3</c:v>
                </c:pt>
                <c:pt idx="1082">
                  <c:v>7.4874369545632896E-3</c:v>
                </c:pt>
                <c:pt idx="1083">
                  <c:v>7.7452716242202924E-3</c:v>
                </c:pt>
                <c:pt idx="1084">
                  <c:v>8.6103478670575793E-3</c:v>
                </c:pt>
                <c:pt idx="1085">
                  <c:v>8.5469123530943474E-3</c:v>
                </c:pt>
                <c:pt idx="1086">
                  <c:v>7.8291702072039206E-3</c:v>
                </c:pt>
                <c:pt idx="1087">
                  <c:v>8.5008704477984552E-3</c:v>
                </c:pt>
                <c:pt idx="1088">
                  <c:v>9.7424671606110482E-3</c:v>
                </c:pt>
                <c:pt idx="1089">
                  <c:v>9.4989566392683217E-3</c:v>
                </c:pt>
                <c:pt idx="1090">
                  <c:v>7.2633663487899416E-3</c:v>
                </c:pt>
                <c:pt idx="1091">
                  <c:v>8.2854966463587754E-3</c:v>
                </c:pt>
                <c:pt idx="1092">
                  <c:v>9.0114240198573611E-3</c:v>
                </c:pt>
                <c:pt idx="1093">
                  <c:v>7.8455406624202383E-3</c:v>
                </c:pt>
                <c:pt idx="1094">
                  <c:v>8.3458626999689464E-3</c:v>
                </c:pt>
                <c:pt idx="1095">
                  <c:v>8.2404778945139017E-3</c:v>
                </c:pt>
                <c:pt idx="1096">
                  <c:v>7.7069033698070472E-3</c:v>
                </c:pt>
                <c:pt idx="1097">
                  <c:v>7.7222506715723463E-3</c:v>
                </c:pt>
                <c:pt idx="1098">
                  <c:v>7.4572539277582032E-3</c:v>
                </c:pt>
                <c:pt idx="1099">
                  <c:v>6.9702328850727536E-3</c:v>
                </c:pt>
                <c:pt idx="1100">
                  <c:v>7.4132583293643507E-3</c:v>
                </c:pt>
                <c:pt idx="1101">
                  <c:v>8.0138494051130039E-3</c:v>
                </c:pt>
                <c:pt idx="1102">
                  <c:v>8.0501713526242094E-3</c:v>
                </c:pt>
                <c:pt idx="1103">
                  <c:v>7.8235428632233116E-3</c:v>
                </c:pt>
                <c:pt idx="1104">
                  <c:v>7.6148195592152619E-3</c:v>
                </c:pt>
                <c:pt idx="1105">
                  <c:v>7.7109959836111274E-3</c:v>
                </c:pt>
                <c:pt idx="1106">
                  <c:v>7.6572804274325848E-3</c:v>
                </c:pt>
                <c:pt idx="1107">
                  <c:v>6.7835073802616306E-3</c:v>
                </c:pt>
                <c:pt idx="1108">
                  <c:v>6.9758602290533626E-3</c:v>
                </c:pt>
                <c:pt idx="1109">
                  <c:v>6.8638249261666886E-3</c:v>
                </c:pt>
                <c:pt idx="1110">
                  <c:v>7.6122616755877111E-3</c:v>
                </c:pt>
                <c:pt idx="1111">
                  <c:v>7.094546029371665E-3</c:v>
                </c:pt>
                <c:pt idx="1112">
                  <c:v>8.3202838636934496E-3</c:v>
                </c:pt>
                <c:pt idx="1113">
                  <c:v>6.488839186367913E-3</c:v>
                </c:pt>
                <c:pt idx="1114">
                  <c:v>7.7728967673978289E-3</c:v>
                </c:pt>
                <c:pt idx="1115">
                  <c:v>6.8924732227952446E-3</c:v>
                </c:pt>
                <c:pt idx="1116">
                  <c:v>7.5744049978999778E-3</c:v>
                </c:pt>
                <c:pt idx="1117">
                  <c:v>6.600362912529076E-3</c:v>
                </c:pt>
                <c:pt idx="1118">
                  <c:v>6.3788501903832787E-3</c:v>
                </c:pt>
                <c:pt idx="1119">
                  <c:v>6.6392427436678314E-3</c:v>
                </c:pt>
                <c:pt idx="1120">
                  <c:v>7.1457037019226578E-3</c:v>
                </c:pt>
                <c:pt idx="1121">
                  <c:v>6.6013860659800963E-3</c:v>
                </c:pt>
                <c:pt idx="1122">
                  <c:v>6.8377345131656825E-3</c:v>
                </c:pt>
                <c:pt idx="1123">
                  <c:v>8.2512210057496104E-3</c:v>
                </c:pt>
                <c:pt idx="1124">
                  <c:v>7.2280675547297564E-3</c:v>
                </c:pt>
                <c:pt idx="1125">
                  <c:v>6.7221181732004384E-3</c:v>
                </c:pt>
                <c:pt idx="1126">
                  <c:v>6.7282570939065575E-3</c:v>
                </c:pt>
                <c:pt idx="1127">
                  <c:v>6.5579020443117531E-3</c:v>
                </c:pt>
                <c:pt idx="1128">
                  <c:v>6.1818931510619572E-3</c:v>
                </c:pt>
                <c:pt idx="1129">
                  <c:v>5.4114586024440071E-3</c:v>
                </c:pt>
                <c:pt idx="1130">
                  <c:v>6.5466473563505342E-3</c:v>
                </c:pt>
                <c:pt idx="1131">
                  <c:v>6.0197233290753098E-3</c:v>
                </c:pt>
                <c:pt idx="1132">
                  <c:v>6.7517896232800146E-3</c:v>
                </c:pt>
                <c:pt idx="1133">
                  <c:v>7.396887874148033E-3</c:v>
                </c:pt>
                <c:pt idx="1134">
                  <c:v>6.1967288761017453E-3</c:v>
                </c:pt>
                <c:pt idx="1135">
                  <c:v>5.7490992412805586E-3</c:v>
                </c:pt>
                <c:pt idx="1136">
                  <c:v>5.1162788318247793E-3</c:v>
                </c:pt>
                <c:pt idx="1137">
                  <c:v>5.2937959555767241E-3</c:v>
                </c:pt>
                <c:pt idx="1138">
                  <c:v>6.2381665908680488E-3</c:v>
                </c:pt>
                <c:pt idx="1139">
                  <c:v>6.0279085566834686E-3</c:v>
                </c:pt>
                <c:pt idx="1140">
                  <c:v>6.1072029491375081E-3</c:v>
                </c:pt>
                <c:pt idx="1141">
                  <c:v>6.2079835640629633E-3</c:v>
                </c:pt>
                <c:pt idx="1142">
                  <c:v>6.2371434374170285E-3</c:v>
                </c:pt>
                <c:pt idx="1143">
                  <c:v>5.5137739475459918E-3</c:v>
                </c:pt>
                <c:pt idx="1144">
                  <c:v>6.2857432263404723E-3</c:v>
                </c:pt>
                <c:pt idx="1145">
                  <c:v>6.2084951407884725E-3</c:v>
                </c:pt>
                <c:pt idx="1146">
                  <c:v>6.4990707208781116E-3</c:v>
                </c:pt>
                <c:pt idx="1147">
                  <c:v>6.5681335788219507E-3</c:v>
                </c:pt>
                <c:pt idx="1148">
                  <c:v>6.2836969194384317E-3</c:v>
                </c:pt>
                <c:pt idx="1149">
                  <c:v>7.2116970995134396E-3</c:v>
                </c:pt>
                <c:pt idx="1150">
                  <c:v>6.0908324939211896E-3</c:v>
                </c:pt>
                <c:pt idx="1151">
                  <c:v>5.7792822680856441E-3</c:v>
                </c:pt>
                <c:pt idx="1152">
                  <c:v>5.2564508546144991E-3</c:v>
                </c:pt>
                <c:pt idx="1153">
                  <c:v>6.7343960146126767E-3</c:v>
                </c:pt>
                <c:pt idx="1154">
                  <c:v>6.6433353574719099E-3</c:v>
                </c:pt>
                <c:pt idx="1155">
                  <c:v>6.3415050894210538E-3</c:v>
                </c:pt>
                <c:pt idx="1156">
                  <c:v>6.8945195296972834E-3</c:v>
                </c:pt>
                <c:pt idx="1157">
                  <c:v>6.359410274813901E-3</c:v>
                </c:pt>
                <c:pt idx="1158">
                  <c:v>6.3041599884588297E-3</c:v>
                </c:pt>
                <c:pt idx="1159">
                  <c:v>6.5640409650178722E-3</c:v>
                </c:pt>
                <c:pt idx="1160">
                  <c:v>5.962938312543708E-3</c:v>
                </c:pt>
                <c:pt idx="1161">
                  <c:v>5.4042965282868676E-3</c:v>
                </c:pt>
                <c:pt idx="1162">
                  <c:v>6.2535138926333471E-3</c:v>
                </c:pt>
                <c:pt idx="1163">
                  <c:v>5.7797938448111543E-3</c:v>
                </c:pt>
                <c:pt idx="1164">
                  <c:v>5.9864708419171651E-3</c:v>
                </c:pt>
                <c:pt idx="1165">
                  <c:v>5.7485876645550485E-3</c:v>
                </c:pt>
                <c:pt idx="1166">
                  <c:v>6.1312470552364745E-3</c:v>
                </c:pt>
                <c:pt idx="1167">
                  <c:v>5.5229823286051709E-3</c:v>
                </c:pt>
                <c:pt idx="1168">
                  <c:v>6.5405084356444159E-3</c:v>
                </c:pt>
                <c:pt idx="1169">
                  <c:v>6.0386516679191773E-3</c:v>
                </c:pt>
                <c:pt idx="1170">
                  <c:v>5.4508500103082709E-3</c:v>
                </c:pt>
                <c:pt idx="1171">
                  <c:v>5.9020606822080268E-3</c:v>
                </c:pt>
                <c:pt idx="1172">
                  <c:v>5.3009580297338627E-3</c:v>
                </c:pt>
                <c:pt idx="1173">
                  <c:v>6.8193177510473242E-3</c:v>
                </c:pt>
                <c:pt idx="1174">
                  <c:v>6.2739769616537433E-3</c:v>
                </c:pt>
                <c:pt idx="1175">
                  <c:v>5.3746250782072923E-3</c:v>
                </c:pt>
                <c:pt idx="1176">
                  <c:v>5.7327287860642409E-3</c:v>
                </c:pt>
                <c:pt idx="1177">
                  <c:v>5.353650432461385E-3</c:v>
                </c:pt>
                <c:pt idx="1178">
                  <c:v>5.2129668329461551E-3</c:v>
                </c:pt>
                <c:pt idx="1179">
                  <c:v>5.0681906196268457E-3</c:v>
                </c:pt>
                <c:pt idx="1180">
                  <c:v>5.5301444027623103E-3</c:v>
                </c:pt>
                <c:pt idx="1181">
                  <c:v>6.4683761173475159E-3</c:v>
                </c:pt>
                <c:pt idx="1182">
                  <c:v>5.4390837456215427E-3</c:v>
                </c:pt>
                <c:pt idx="1183">
                  <c:v>5.1106514878441704E-3</c:v>
                </c:pt>
                <c:pt idx="1184">
                  <c:v>5.6058577581377788E-3</c:v>
                </c:pt>
                <c:pt idx="1185">
                  <c:v>5.3137474478716111E-3</c:v>
                </c:pt>
                <c:pt idx="1186">
                  <c:v>5.0559127782146074E-3</c:v>
                </c:pt>
                <c:pt idx="1187">
                  <c:v>5.1300914034135472E-3</c:v>
                </c:pt>
                <c:pt idx="1188">
                  <c:v>5.1541355095125136E-3</c:v>
                </c:pt>
                <c:pt idx="1189">
                  <c:v>5.1648786207482223E-3</c:v>
                </c:pt>
                <c:pt idx="1190">
                  <c:v>5.4651741586225489E-3</c:v>
                </c:pt>
                <c:pt idx="1191">
                  <c:v>5.2426382830257313E-3</c:v>
                </c:pt>
              </c:numCache>
            </c:numRef>
          </c:yVal>
          <c:smooth val="1"/>
          <c:extLst>
            <c:ext xmlns:c16="http://schemas.microsoft.com/office/drawing/2014/chart" uri="{C3380CC4-5D6E-409C-BE32-E72D297353CC}">
              <c16:uniqueId val="{00000000-DBDE-4313-A9C7-554BC5C84EB1}"/>
            </c:ext>
          </c:extLst>
        </c:ser>
        <c:ser>
          <c:idx val="1"/>
          <c:order val="1"/>
          <c:tx>
            <c:strRef>
              <c:f>'Figure 6'!$C$6</c:f>
              <c:strCache>
                <c:ptCount val="1"/>
                <c:pt idx="0">
                  <c:v>FPE</c:v>
                </c:pt>
              </c:strCache>
            </c:strRef>
          </c:tx>
          <c:spPr>
            <a:ln w="12700" cap="rnd">
              <a:solidFill>
                <a:schemeClr val="accent1"/>
              </a:solidFill>
              <a:round/>
            </a:ln>
            <a:effectLst/>
          </c:spPr>
          <c:marker>
            <c:symbol val="none"/>
          </c:marker>
          <c:xVal>
            <c:numRef>
              <c:f>'Figure 6'!$A$7:$A$1198</c:f>
              <c:numCache>
                <c:formatCode>General</c:formatCode>
                <c:ptCount val="1192"/>
                <c:pt idx="0">
                  <c:v>-476</c:v>
                </c:pt>
                <c:pt idx="1">
                  <c:v>-467</c:v>
                </c:pt>
                <c:pt idx="2">
                  <c:v>-465</c:v>
                </c:pt>
                <c:pt idx="3">
                  <c:v>-462</c:v>
                </c:pt>
                <c:pt idx="4">
                  <c:v>-461</c:v>
                </c:pt>
                <c:pt idx="5">
                  <c:v>-458</c:v>
                </c:pt>
                <c:pt idx="6">
                  <c:v>-457</c:v>
                </c:pt>
                <c:pt idx="7">
                  <c:v>-455</c:v>
                </c:pt>
                <c:pt idx="8">
                  <c:v>-452</c:v>
                </c:pt>
                <c:pt idx="9">
                  <c:v>-450</c:v>
                </c:pt>
                <c:pt idx="10">
                  <c:v>-449</c:v>
                </c:pt>
                <c:pt idx="11">
                  <c:v>-448</c:v>
                </c:pt>
                <c:pt idx="12">
                  <c:v>-447</c:v>
                </c:pt>
                <c:pt idx="13">
                  <c:v>-446</c:v>
                </c:pt>
                <c:pt idx="14">
                  <c:v>-445</c:v>
                </c:pt>
                <c:pt idx="15">
                  <c:v>-444</c:v>
                </c:pt>
                <c:pt idx="16">
                  <c:v>-443</c:v>
                </c:pt>
                <c:pt idx="17">
                  <c:v>-441</c:v>
                </c:pt>
                <c:pt idx="18">
                  <c:v>-440</c:v>
                </c:pt>
                <c:pt idx="19">
                  <c:v>-439</c:v>
                </c:pt>
                <c:pt idx="20">
                  <c:v>-437</c:v>
                </c:pt>
                <c:pt idx="21">
                  <c:v>-434</c:v>
                </c:pt>
                <c:pt idx="22">
                  <c:v>-433</c:v>
                </c:pt>
                <c:pt idx="23">
                  <c:v>-432</c:v>
                </c:pt>
                <c:pt idx="24">
                  <c:v>-431</c:v>
                </c:pt>
                <c:pt idx="25">
                  <c:v>-430</c:v>
                </c:pt>
                <c:pt idx="26">
                  <c:v>-429</c:v>
                </c:pt>
                <c:pt idx="27">
                  <c:v>-428</c:v>
                </c:pt>
                <c:pt idx="28">
                  <c:v>-427</c:v>
                </c:pt>
                <c:pt idx="29">
                  <c:v>-426</c:v>
                </c:pt>
                <c:pt idx="30">
                  <c:v>-425</c:v>
                </c:pt>
                <c:pt idx="31">
                  <c:v>-424</c:v>
                </c:pt>
                <c:pt idx="32">
                  <c:v>-423</c:v>
                </c:pt>
                <c:pt idx="33">
                  <c:v>-422</c:v>
                </c:pt>
                <c:pt idx="34">
                  <c:v>-421</c:v>
                </c:pt>
                <c:pt idx="35">
                  <c:v>-420</c:v>
                </c:pt>
                <c:pt idx="36">
                  <c:v>-419</c:v>
                </c:pt>
                <c:pt idx="37">
                  <c:v>-418</c:v>
                </c:pt>
                <c:pt idx="38">
                  <c:v>-417</c:v>
                </c:pt>
                <c:pt idx="39">
                  <c:v>-416</c:v>
                </c:pt>
                <c:pt idx="40">
                  <c:v>-415</c:v>
                </c:pt>
                <c:pt idx="41">
                  <c:v>-414</c:v>
                </c:pt>
                <c:pt idx="42">
                  <c:v>-413</c:v>
                </c:pt>
                <c:pt idx="43">
                  <c:v>-412</c:v>
                </c:pt>
                <c:pt idx="44">
                  <c:v>-411</c:v>
                </c:pt>
                <c:pt idx="45">
                  <c:v>-410</c:v>
                </c:pt>
                <c:pt idx="46">
                  <c:v>-409</c:v>
                </c:pt>
                <c:pt idx="47">
                  <c:v>-408</c:v>
                </c:pt>
                <c:pt idx="48">
                  <c:v>-407</c:v>
                </c:pt>
                <c:pt idx="49">
                  <c:v>-406</c:v>
                </c:pt>
                <c:pt idx="50">
                  <c:v>-405</c:v>
                </c:pt>
                <c:pt idx="51">
                  <c:v>-404</c:v>
                </c:pt>
                <c:pt idx="52">
                  <c:v>-403</c:v>
                </c:pt>
                <c:pt idx="53">
                  <c:v>-402</c:v>
                </c:pt>
                <c:pt idx="54">
                  <c:v>-401</c:v>
                </c:pt>
                <c:pt idx="55">
                  <c:v>-400</c:v>
                </c:pt>
                <c:pt idx="56">
                  <c:v>-399</c:v>
                </c:pt>
                <c:pt idx="57">
                  <c:v>-398</c:v>
                </c:pt>
                <c:pt idx="58">
                  <c:v>-397</c:v>
                </c:pt>
                <c:pt idx="59">
                  <c:v>-396</c:v>
                </c:pt>
                <c:pt idx="60">
                  <c:v>-395</c:v>
                </c:pt>
                <c:pt idx="61">
                  <c:v>-394</c:v>
                </c:pt>
                <c:pt idx="62">
                  <c:v>-393</c:v>
                </c:pt>
                <c:pt idx="63">
                  <c:v>-392</c:v>
                </c:pt>
                <c:pt idx="64">
                  <c:v>-391</c:v>
                </c:pt>
                <c:pt idx="65">
                  <c:v>-390</c:v>
                </c:pt>
                <c:pt idx="66">
                  <c:v>-389</c:v>
                </c:pt>
                <c:pt idx="67">
                  <c:v>-388</c:v>
                </c:pt>
                <c:pt idx="68">
                  <c:v>-387</c:v>
                </c:pt>
                <c:pt idx="69">
                  <c:v>-386</c:v>
                </c:pt>
                <c:pt idx="70">
                  <c:v>-385</c:v>
                </c:pt>
                <c:pt idx="71">
                  <c:v>-384</c:v>
                </c:pt>
                <c:pt idx="72">
                  <c:v>-383</c:v>
                </c:pt>
                <c:pt idx="73">
                  <c:v>-382</c:v>
                </c:pt>
                <c:pt idx="74">
                  <c:v>-381</c:v>
                </c:pt>
                <c:pt idx="75">
                  <c:v>-380</c:v>
                </c:pt>
                <c:pt idx="76">
                  <c:v>-379</c:v>
                </c:pt>
                <c:pt idx="77">
                  <c:v>-378</c:v>
                </c:pt>
                <c:pt idx="78">
                  <c:v>-377</c:v>
                </c:pt>
                <c:pt idx="79">
                  <c:v>-376</c:v>
                </c:pt>
                <c:pt idx="80">
                  <c:v>-375</c:v>
                </c:pt>
                <c:pt idx="81">
                  <c:v>-374</c:v>
                </c:pt>
                <c:pt idx="82">
                  <c:v>-373</c:v>
                </c:pt>
                <c:pt idx="83">
                  <c:v>-372</c:v>
                </c:pt>
                <c:pt idx="84">
                  <c:v>-371</c:v>
                </c:pt>
                <c:pt idx="85">
                  <c:v>-370</c:v>
                </c:pt>
                <c:pt idx="86">
                  <c:v>-369</c:v>
                </c:pt>
                <c:pt idx="87">
                  <c:v>-368</c:v>
                </c:pt>
                <c:pt idx="88">
                  <c:v>-367</c:v>
                </c:pt>
                <c:pt idx="89">
                  <c:v>-366</c:v>
                </c:pt>
                <c:pt idx="90">
                  <c:v>-365</c:v>
                </c:pt>
                <c:pt idx="91">
                  <c:v>-364</c:v>
                </c:pt>
                <c:pt idx="92">
                  <c:v>-363</c:v>
                </c:pt>
                <c:pt idx="93">
                  <c:v>-362</c:v>
                </c:pt>
                <c:pt idx="94">
                  <c:v>-361</c:v>
                </c:pt>
                <c:pt idx="95">
                  <c:v>-360</c:v>
                </c:pt>
                <c:pt idx="96">
                  <c:v>-359</c:v>
                </c:pt>
                <c:pt idx="97">
                  <c:v>-358</c:v>
                </c:pt>
                <c:pt idx="98">
                  <c:v>-357</c:v>
                </c:pt>
                <c:pt idx="99">
                  <c:v>-356</c:v>
                </c:pt>
                <c:pt idx="100">
                  <c:v>-355</c:v>
                </c:pt>
                <c:pt idx="101">
                  <c:v>-354</c:v>
                </c:pt>
                <c:pt idx="102">
                  <c:v>-353</c:v>
                </c:pt>
                <c:pt idx="103">
                  <c:v>-352</c:v>
                </c:pt>
                <c:pt idx="104">
                  <c:v>-351</c:v>
                </c:pt>
                <c:pt idx="105">
                  <c:v>-350</c:v>
                </c:pt>
                <c:pt idx="106">
                  <c:v>-349</c:v>
                </c:pt>
                <c:pt idx="107">
                  <c:v>-348</c:v>
                </c:pt>
                <c:pt idx="108">
                  <c:v>-347</c:v>
                </c:pt>
                <c:pt idx="109">
                  <c:v>-346</c:v>
                </c:pt>
                <c:pt idx="110">
                  <c:v>-345</c:v>
                </c:pt>
                <c:pt idx="111">
                  <c:v>-344</c:v>
                </c:pt>
                <c:pt idx="112">
                  <c:v>-343</c:v>
                </c:pt>
                <c:pt idx="113">
                  <c:v>-342</c:v>
                </c:pt>
                <c:pt idx="114">
                  <c:v>-341</c:v>
                </c:pt>
                <c:pt idx="115">
                  <c:v>-340</c:v>
                </c:pt>
                <c:pt idx="116">
                  <c:v>-339</c:v>
                </c:pt>
                <c:pt idx="117">
                  <c:v>-338</c:v>
                </c:pt>
                <c:pt idx="118">
                  <c:v>-337</c:v>
                </c:pt>
                <c:pt idx="119">
                  <c:v>-336</c:v>
                </c:pt>
                <c:pt idx="120">
                  <c:v>-335</c:v>
                </c:pt>
                <c:pt idx="121">
                  <c:v>-334</c:v>
                </c:pt>
                <c:pt idx="122">
                  <c:v>-333</c:v>
                </c:pt>
                <c:pt idx="123">
                  <c:v>-332</c:v>
                </c:pt>
                <c:pt idx="124">
                  <c:v>-331</c:v>
                </c:pt>
                <c:pt idx="125">
                  <c:v>-330</c:v>
                </c:pt>
                <c:pt idx="126">
                  <c:v>-329</c:v>
                </c:pt>
                <c:pt idx="127">
                  <c:v>-328</c:v>
                </c:pt>
                <c:pt idx="128">
                  <c:v>-327</c:v>
                </c:pt>
                <c:pt idx="129">
                  <c:v>-326</c:v>
                </c:pt>
                <c:pt idx="130">
                  <c:v>-325</c:v>
                </c:pt>
                <c:pt idx="131">
                  <c:v>-324</c:v>
                </c:pt>
                <c:pt idx="132">
                  <c:v>-323</c:v>
                </c:pt>
                <c:pt idx="133">
                  <c:v>-322</c:v>
                </c:pt>
                <c:pt idx="134">
                  <c:v>-321</c:v>
                </c:pt>
                <c:pt idx="135">
                  <c:v>-320</c:v>
                </c:pt>
                <c:pt idx="136">
                  <c:v>-319</c:v>
                </c:pt>
                <c:pt idx="137">
                  <c:v>-318</c:v>
                </c:pt>
                <c:pt idx="138">
                  <c:v>-317</c:v>
                </c:pt>
                <c:pt idx="139">
                  <c:v>-316</c:v>
                </c:pt>
                <c:pt idx="140">
                  <c:v>-315</c:v>
                </c:pt>
                <c:pt idx="141">
                  <c:v>-314</c:v>
                </c:pt>
                <c:pt idx="142">
                  <c:v>-313</c:v>
                </c:pt>
                <c:pt idx="143">
                  <c:v>-312</c:v>
                </c:pt>
                <c:pt idx="144">
                  <c:v>-311</c:v>
                </c:pt>
                <c:pt idx="145">
                  <c:v>-310</c:v>
                </c:pt>
                <c:pt idx="146">
                  <c:v>-309</c:v>
                </c:pt>
                <c:pt idx="147">
                  <c:v>-308</c:v>
                </c:pt>
                <c:pt idx="148">
                  <c:v>-307</c:v>
                </c:pt>
                <c:pt idx="149">
                  <c:v>-306</c:v>
                </c:pt>
                <c:pt idx="150">
                  <c:v>-305</c:v>
                </c:pt>
                <c:pt idx="151">
                  <c:v>-304</c:v>
                </c:pt>
                <c:pt idx="152">
                  <c:v>-303</c:v>
                </c:pt>
                <c:pt idx="153">
                  <c:v>-302</c:v>
                </c:pt>
                <c:pt idx="154">
                  <c:v>-301</c:v>
                </c:pt>
                <c:pt idx="155">
                  <c:v>-300</c:v>
                </c:pt>
                <c:pt idx="156">
                  <c:v>-299</c:v>
                </c:pt>
                <c:pt idx="157">
                  <c:v>-298</c:v>
                </c:pt>
                <c:pt idx="158">
                  <c:v>-297</c:v>
                </c:pt>
                <c:pt idx="159">
                  <c:v>-296</c:v>
                </c:pt>
                <c:pt idx="160">
                  <c:v>-295</c:v>
                </c:pt>
                <c:pt idx="161">
                  <c:v>-294</c:v>
                </c:pt>
                <c:pt idx="162">
                  <c:v>-293</c:v>
                </c:pt>
                <c:pt idx="163">
                  <c:v>-292</c:v>
                </c:pt>
                <c:pt idx="164">
                  <c:v>-291</c:v>
                </c:pt>
                <c:pt idx="165">
                  <c:v>-290</c:v>
                </c:pt>
                <c:pt idx="166">
                  <c:v>-289</c:v>
                </c:pt>
                <c:pt idx="167">
                  <c:v>-288</c:v>
                </c:pt>
                <c:pt idx="168">
                  <c:v>-287</c:v>
                </c:pt>
                <c:pt idx="169">
                  <c:v>-286</c:v>
                </c:pt>
                <c:pt idx="170">
                  <c:v>-285</c:v>
                </c:pt>
                <c:pt idx="171">
                  <c:v>-284</c:v>
                </c:pt>
                <c:pt idx="172">
                  <c:v>-283</c:v>
                </c:pt>
                <c:pt idx="173">
                  <c:v>-282</c:v>
                </c:pt>
                <c:pt idx="174">
                  <c:v>-281</c:v>
                </c:pt>
                <c:pt idx="175">
                  <c:v>-280</c:v>
                </c:pt>
                <c:pt idx="176">
                  <c:v>-279</c:v>
                </c:pt>
                <c:pt idx="177">
                  <c:v>-278</c:v>
                </c:pt>
                <c:pt idx="178">
                  <c:v>-277</c:v>
                </c:pt>
                <c:pt idx="179">
                  <c:v>-276</c:v>
                </c:pt>
                <c:pt idx="180">
                  <c:v>-275</c:v>
                </c:pt>
                <c:pt idx="181">
                  <c:v>-274</c:v>
                </c:pt>
                <c:pt idx="182">
                  <c:v>-273</c:v>
                </c:pt>
                <c:pt idx="183">
                  <c:v>-272</c:v>
                </c:pt>
                <c:pt idx="184">
                  <c:v>-271</c:v>
                </c:pt>
                <c:pt idx="185">
                  <c:v>-270</c:v>
                </c:pt>
                <c:pt idx="186">
                  <c:v>-269</c:v>
                </c:pt>
                <c:pt idx="187">
                  <c:v>-268</c:v>
                </c:pt>
                <c:pt idx="188">
                  <c:v>-267</c:v>
                </c:pt>
                <c:pt idx="189">
                  <c:v>-266</c:v>
                </c:pt>
                <c:pt idx="190">
                  <c:v>-265</c:v>
                </c:pt>
                <c:pt idx="191">
                  <c:v>-264</c:v>
                </c:pt>
                <c:pt idx="192">
                  <c:v>-263</c:v>
                </c:pt>
                <c:pt idx="193">
                  <c:v>-262</c:v>
                </c:pt>
                <c:pt idx="194">
                  <c:v>-261</c:v>
                </c:pt>
                <c:pt idx="195">
                  <c:v>-260</c:v>
                </c:pt>
                <c:pt idx="196">
                  <c:v>-259</c:v>
                </c:pt>
                <c:pt idx="197">
                  <c:v>-258</c:v>
                </c:pt>
                <c:pt idx="198">
                  <c:v>-257</c:v>
                </c:pt>
                <c:pt idx="199">
                  <c:v>-256</c:v>
                </c:pt>
                <c:pt idx="200">
                  <c:v>-255</c:v>
                </c:pt>
                <c:pt idx="201">
                  <c:v>-254</c:v>
                </c:pt>
                <c:pt idx="202">
                  <c:v>-253</c:v>
                </c:pt>
                <c:pt idx="203">
                  <c:v>-252</c:v>
                </c:pt>
                <c:pt idx="204">
                  <c:v>-251</c:v>
                </c:pt>
                <c:pt idx="205">
                  <c:v>-250</c:v>
                </c:pt>
                <c:pt idx="206">
                  <c:v>-249</c:v>
                </c:pt>
                <c:pt idx="207">
                  <c:v>-248</c:v>
                </c:pt>
                <c:pt idx="208">
                  <c:v>-247</c:v>
                </c:pt>
                <c:pt idx="209">
                  <c:v>-246</c:v>
                </c:pt>
                <c:pt idx="210">
                  <c:v>-245</c:v>
                </c:pt>
                <c:pt idx="211">
                  <c:v>-244</c:v>
                </c:pt>
                <c:pt idx="212">
                  <c:v>-243</c:v>
                </c:pt>
                <c:pt idx="213">
                  <c:v>-242</c:v>
                </c:pt>
                <c:pt idx="214">
                  <c:v>-241</c:v>
                </c:pt>
                <c:pt idx="215">
                  <c:v>-240</c:v>
                </c:pt>
                <c:pt idx="216">
                  <c:v>-239</c:v>
                </c:pt>
                <c:pt idx="217">
                  <c:v>-238</c:v>
                </c:pt>
                <c:pt idx="218">
                  <c:v>-237</c:v>
                </c:pt>
                <c:pt idx="219">
                  <c:v>-236</c:v>
                </c:pt>
                <c:pt idx="220">
                  <c:v>-235</c:v>
                </c:pt>
                <c:pt idx="221">
                  <c:v>-234</c:v>
                </c:pt>
                <c:pt idx="222">
                  <c:v>-233</c:v>
                </c:pt>
                <c:pt idx="223">
                  <c:v>-232</c:v>
                </c:pt>
                <c:pt idx="224">
                  <c:v>-231</c:v>
                </c:pt>
                <c:pt idx="225">
                  <c:v>-230</c:v>
                </c:pt>
                <c:pt idx="226">
                  <c:v>-229</c:v>
                </c:pt>
                <c:pt idx="227">
                  <c:v>-228</c:v>
                </c:pt>
                <c:pt idx="228">
                  <c:v>-227</c:v>
                </c:pt>
                <c:pt idx="229">
                  <c:v>-226</c:v>
                </c:pt>
                <c:pt idx="230">
                  <c:v>-225</c:v>
                </c:pt>
                <c:pt idx="231">
                  <c:v>-224</c:v>
                </c:pt>
                <c:pt idx="232">
                  <c:v>-223</c:v>
                </c:pt>
                <c:pt idx="233">
                  <c:v>-222</c:v>
                </c:pt>
                <c:pt idx="234">
                  <c:v>-221</c:v>
                </c:pt>
                <c:pt idx="235">
                  <c:v>-220</c:v>
                </c:pt>
                <c:pt idx="236">
                  <c:v>-219</c:v>
                </c:pt>
                <c:pt idx="237">
                  <c:v>-218</c:v>
                </c:pt>
                <c:pt idx="238">
                  <c:v>-217</c:v>
                </c:pt>
                <c:pt idx="239">
                  <c:v>-216</c:v>
                </c:pt>
                <c:pt idx="240">
                  <c:v>-215</c:v>
                </c:pt>
                <c:pt idx="241">
                  <c:v>-214</c:v>
                </c:pt>
                <c:pt idx="242">
                  <c:v>-213</c:v>
                </c:pt>
                <c:pt idx="243">
                  <c:v>-212</c:v>
                </c:pt>
                <c:pt idx="244">
                  <c:v>-211</c:v>
                </c:pt>
                <c:pt idx="245">
                  <c:v>-210</c:v>
                </c:pt>
                <c:pt idx="246">
                  <c:v>-209</c:v>
                </c:pt>
                <c:pt idx="247">
                  <c:v>-208</c:v>
                </c:pt>
                <c:pt idx="248">
                  <c:v>-207</c:v>
                </c:pt>
                <c:pt idx="249">
                  <c:v>-206</c:v>
                </c:pt>
                <c:pt idx="250">
                  <c:v>-205</c:v>
                </c:pt>
                <c:pt idx="251">
                  <c:v>-204</c:v>
                </c:pt>
                <c:pt idx="252">
                  <c:v>-203</c:v>
                </c:pt>
                <c:pt idx="253">
                  <c:v>-202</c:v>
                </c:pt>
                <c:pt idx="254">
                  <c:v>-201</c:v>
                </c:pt>
                <c:pt idx="255">
                  <c:v>-200</c:v>
                </c:pt>
                <c:pt idx="256">
                  <c:v>-199</c:v>
                </c:pt>
                <c:pt idx="257">
                  <c:v>-198</c:v>
                </c:pt>
                <c:pt idx="258">
                  <c:v>-197</c:v>
                </c:pt>
                <c:pt idx="259">
                  <c:v>-196</c:v>
                </c:pt>
                <c:pt idx="260">
                  <c:v>-195</c:v>
                </c:pt>
                <c:pt idx="261">
                  <c:v>-194</c:v>
                </c:pt>
                <c:pt idx="262">
                  <c:v>-193</c:v>
                </c:pt>
                <c:pt idx="263">
                  <c:v>-192</c:v>
                </c:pt>
                <c:pt idx="264">
                  <c:v>-191</c:v>
                </c:pt>
                <c:pt idx="265">
                  <c:v>-190</c:v>
                </c:pt>
                <c:pt idx="266">
                  <c:v>-189</c:v>
                </c:pt>
                <c:pt idx="267">
                  <c:v>-188</c:v>
                </c:pt>
                <c:pt idx="268">
                  <c:v>-187</c:v>
                </c:pt>
                <c:pt idx="269">
                  <c:v>-186</c:v>
                </c:pt>
                <c:pt idx="270">
                  <c:v>-185</c:v>
                </c:pt>
                <c:pt idx="271">
                  <c:v>-184</c:v>
                </c:pt>
                <c:pt idx="272">
                  <c:v>-183</c:v>
                </c:pt>
                <c:pt idx="273">
                  <c:v>-182</c:v>
                </c:pt>
                <c:pt idx="274">
                  <c:v>-181</c:v>
                </c:pt>
                <c:pt idx="275">
                  <c:v>-180</c:v>
                </c:pt>
                <c:pt idx="276">
                  <c:v>-179</c:v>
                </c:pt>
                <c:pt idx="277">
                  <c:v>-178</c:v>
                </c:pt>
                <c:pt idx="278">
                  <c:v>-177</c:v>
                </c:pt>
                <c:pt idx="279">
                  <c:v>-176</c:v>
                </c:pt>
                <c:pt idx="280">
                  <c:v>-175</c:v>
                </c:pt>
                <c:pt idx="281">
                  <c:v>-174</c:v>
                </c:pt>
                <c:pt idx="282">
                  <c:v>-173</c:v>
                </c:pt>
                <c:pt idx="283">
                  <c:v>-172</c:v>
                </c:pt>
                <c:pt idx="284">
                  <c:v>-171</c:v>
                </c:pt>
                <c:pt idx="285">
                  <c:v>-170</c:v>
                </c:pt>
                <c:pt idx="286">
                  <c:v>-169</c:v>
                </c:pt>
                <c:pt idx="287">
                  <c:v>-168</c:v>
                </c:pt>
                <c:pt idx="288">
                  <c:v>-167</c:v>
                </c:pt>
                <c:pt idx="289">
                  <c:v>-166</c:v>
                </c:pt>
                <c:pt idx="290">
                  <c:v>-165</c:v>
                </c:pt>
                <c:pt idx="291">
                  <c:v>-164</c:v>
                </c:pt>
                <c:pt idx="292">
                  <c:v>-163</c:v>
                </c:pt>
                <c:pt idx="293">
                  <c:v>-162</c:v>
                </c:pt>
                <c:pt idx="294">
                  <c:v>-161</c:v>
                </c:pt>
                <c:pt idx="295">
                  <c:v>-160</c:v>
                </c:pt>
                <c:pt idx="296">
                  <c:v>-159</c:v>
                </c:pt>
                <c:pt idx="297">
                  <c:v>-158</c:v>
                </c:pt>
                <c:pt idx="298">
                  <c:v>-157</c:v>
                </c:pt>
                <c:pt idx="299">
                  <c:v>-156</c:v>
                </c:pt>
                <c:pt idx="300">
                  <c:v>-155</c:v>
                </c:pt>
                <c:pt idx="301">
                  <c:v>-154</c:v>
                </c:pt>
                <c:pt idx="302">
                  <c:v>-153</c:v>
                </c:pt>
                <c:pt idx="303">
                  <c:v>-152</c:v>
                </c:pt>
                <c:pt idx="304">
                  <c:v>-151</c:v>
                </c:pt>
                <c:pt idx="305">
                  <c:v>-150</c:v>
                </c:pt>
                <c:pt idx="306">
                  <c:v>-149</c:v>
                </c:pt>
                <c:pt idx="307">
                  <c:v>-148</c:v>
                </c:pt>
                <c:pt idx="308">
                  <c:v>-147</c:v>
                </c:pt>
                <c:pt idx="309">
                  <c:v>-146</c:v>
                </c:pt>
                <c:pt idx="310">
                  <c:v>-145</c:v>
                </c:pt>
                <c:pt idx="311">
                  <c:v>-144</c:v>
                </c:pt>
                <c:pt idx="312">
                  <c:v>-143</c:v>
                </c:pt>
                <c:pt idx="313">
                  <c:v>-142</c:v>
                </c:pt>
                <c:pt idx="314">
                  <c:v>-141</c:v>
                </c:pt>
                <c:pt idx="315">
                  <c:v>-140</c:v>
                </c:pt>
                <c:pt idx="316">
                  <c:v>-139</c:v>
                </c:pt>
                <c:pt idx="317">
                  <c:v>-138</c:v>
                </c:pt>
                <c:pt idx="318">
                  <c:v>-137</c:v>
                </c:pt>
                <c:pt idx="319">
                  <c:v>-136</c:v>
                </c:pt>
                <c:pt idx="320">
                  <c:v>-135</c:v>
                </c:pt>
                <c:pt idx="321">
                  <c:v>-134</c:v>
                </c:pt>
                <c:pt idx="322">
                  <c:v>-133</c:v>
                </c:pt>
                <c:pt idx="323">
                  <c:v>-132</c:v>
                </c:pt>
                <c:pt idx="324">
                  <c:v>-131</c:v>
                </c:pt>
                <c:pt idx="325">
                  <c:v>-130</c:v>
                </c:pt>
                <c:pt idx="326">
                  <c:v>-129</c:v>
                </c:pt>
                <c:pt idx="327">
                  <c:v>-128</c:v>
                </c:pt>
                <c:pt idx="328">
                  <c:v>-127</c:v>
                </c:pt>
                <c:pt idx="329">
                  <c:v>-126</c:v>
                </c:pt>
                <c:pt idx="330">
                  <c:v>-125</c:v>
                </c:pt>
                <c:pt idx="331">
                  <c:v>-124</c:v>
                </c:pt>
                <c:pt idx="332">
                  <c:v>-123</c:v>
                </c:pt>
                <c:pt idx="333">
                  <c:v>-122</c:v>
                </c:pt>
                <c:pt idx="334">
                  <c:v>-121</c:v>
                </c:pt>
                <c:pt idx="335">
                  <c:v>-120</c:v>
                </c:pt>
                <c:pt idx="336">
                  <c:v>-119</c:v>
                </c:pt>
                <c:pt idx="337">
                  <c:v>-118</c:v>
                </c:pt>
                <c:pt idx="338">
                  <c:v>-117</c:v>
                </c:pt>
                <c:pt idx="339">
                  <c:v>-116</c:v>
                </c:pt>
                <c:pt idx="340">
                  <c:v>-115</c:v>
                </c:pt>
                <c:pt idx="341">
                  <c:v>-114</c:v>
                </c:pt>
                <c:pt idx="342">
                  <c:v>-113</c:v>
                </c:pt>
                <c:pt idx="343">
                  <c:v>-112</c:v>
                </c:pt>
                <c:pt idx="344">
                  <c:v>-111</c:v>
                </c:pt>
                <c:pt idx="345">
                  <c:v>-110</c:v>
                </c:pt>
                <c:pt idx="346">
                  <c:v>-109</c:v>
                </c:pt>
                <c:pt idx="347">
                  <c:v>-108</c:v>
                </c:pt>
                <c:pt idx="348">
                  <c:v>-107</c:v>
                </c:pt>
                <c:pt idx="349">
                  <c:v>-106</c:v>
                </c:pt>
                <c:pt idx="350">
                  <c:v>-105</c:v>
                </c:pt>
                <c:pt idx="351">
                  <c:v>-104</c:v>
                </c:pt>
                <c:pt idx="352">
                  <c:v>-103</c:v>
                </c:pt>
                <c:pt idx="353">
                  <c:v>-102</c:v>
                </c:pt>
                <c:pt idx="354">
                  <c:v>-101</c:v>
                </c:pt>
                <c:pt idx="355">
                  <c:v>-100</c:v>
                </c:pt>
                <c:pt idx="356">
                  <c:v>-99</c:v>
                </c:pt>
                <c:pt idx="357">
                  <c:v>-98</c:v>
                </c:pt>
                <c:pt idx="358">
                  <c:v>-97</c:v>
                </c:pt>
                <c:pt idx="359">
                  <c:v>-96</c:v>
                </c:pt>
                <c:pt idx="360">
                  <c:v>-95</c:v>
                </c:pt>
                <c:pt idx="361">
                  <c:v>-94</c:v>
                </c:pt>
                <c:pt idx="362">
                  <c:v>-93</c:v>
                </c:pt>
                <c:pt idx="363">
                  <c:v>-92</c:v>
                </c:pt>
                <c:pt idx="364">
                  <c:v>-91</c:v>
                </c:pt>
                <c:pt idx="365">
                  <c:v>-90</c:v>
                </c:pt>
                <c:pt idx="366">
                  <c:v>-89</c:v>
                </c:pt>
                <c:pt idx="367">
                  <c:v>-88</c:v>
                </c:pt>
                <c:pt idx="368">
                  <c:v>-87</c:v>
                </c:pt>
                <c:pt idx="369">
                  <c:v>-86</c:v>
                </c:pt>
                <c:pt idx="370">
                  <c:v>-85</c:v>
                </c:pt>
                <c:pt idx="371">
                  <c:v>-84</c:v>
                </c:pt>
                <c:pt idx="372">
                  <c:v>-83</c:v>
                </c:pt>
                <c:pt idx="373">
                  <c:v>-82</c:v>
                </c:pt>
                <c:pt idx="374">
                  <c:v>-81</c:v>
                </c:pt>
                <c:pt idx="375">
                  <c:v>-80</c:v>
                </c:pt>
                <c:pt idx="376">
                  <c:v>-79</c:v>
                </c:pt>
                <c:pt idx="377">
                  <c:v>-78</c:v>
                </c:pt>
                <c:pt idx="378">
                  <c:v>-77</c:v>
                </c:pt>
                <c:pt idx="379">
                  <c:v>-76</c:v>
                </c:pt>
                <c:pt idx="380">
                  <c:v>-75</c:v>
                </c:pt>
                <c:pt idx="381">
                  <c:v>-74</c:v>
                </c:pt>
                <c:pt idx="382">
                  <c:v>-73</c:v>
                </c:pt>
                <c:pt idx="383">
                  <c:v>-72</c:v>
                </c:pt>
                <c:pt idx="384">
                  <c:v>-71</c:v>
                </c:pt>
                <c:pt idx="385">
                  <c:v>-70</c:v>
                </c:pt>
                <c:pt idx="386">
                  <c:v>-69</c:v>
                </c:pt>
                <c:pt idx="387">
                  <c:v>-68</c:v>
                </c:pt>
                <c:pt idx="388">
                  <c:v>-67</c:v>
                </c:pt>
                <c:pt idx="389">
                  <c:v>-66</c:v>
                </c:pt>
                <c:pt idx="390">
                  <c:v>-65</c:v>
                </c:pt>
                <c:pt idx="391">
                  <c:v>-64</c:v>
                </c:pt>
                <c:pt idx="392">
                  <c:v>-63</c:v>
                </c:pt>
                <c:pt idx="393">
                  <c:v>-62</c:v>
                </c:pt>
                <c:pt idx="394">
                  <c:v>-61</c:v>
                </c:pt>
                <c:pt idx="395">
                  <c:v>-60</c:v>
                </c:pt>
                <c:pt idx="396">
                  <c:v>-59</c:v>
                </c:pt>
                <c:pt idx="397">
                  <c:v>-58</c:v>
                </c:pt>
                <c:pt idx="398">
                  <c:v>-57</c:v>
                </c:pt>
                <c:pt idx="399">
                  <c:v>-56</c:v>
                </c:pt>
                <c:pt idx="400">
                  <c:v>-55</c:v>
                </c:pt>
                <c:pt idx="401">
                  <c:v>-54</c:v>
                </c:pt>
                <c:pt idx="402">
                  <c:v>-53</c:v>
                </c:pt>
                <c:pt idx="403">
                  <c:v>-52</c:v>
                </c:pt>
                <c:pt idx="404">
                  <c:v>-51</c:v>
                </c:pt>
                <c:pt idx="405">
                  <c:v>-50</c:v>
                </c:pt>
                <c:pt idx="406">
                  <c:v>-49</c:v>
                </c:pt>
                <c:pt idx="407">
                  <c:v>-48</c:v>
                </c:pt>
                <c:pt idx="408">
                  <c:v>-47</c:v>
                </c:pt>
                <c:pt idx="409">
                  <c:v>-46</c:v>
                </c:pt>
                <c:pt idx="410">
                  <c:v>-45</c:v>
                </c:pt>
                <c:pt idx="411">
                  <c:v>-44</c:v>
                </c:pt>
                <c:pt idx="412">
                  <c:v>-43</c:v>
                </c:pt>
                <c:pt idx="413">
                  <c:v>-42</c:v>
                </c:pt>
                <c:pt idx="414">
                  <c:v>-41</c:v>
                </c:pt>
                <c:pt idx="415">
                  <c:v>-40</c:v>
                </c:pt>
                <c:pt idx="416">
                  <c:v>-39</c:v>
                </c:pt>
                <c:pt idx="417">
                  <c:v>-38</c:v>
                </c:pt>
                <c:pt idx="418">
                  <c:v>-37</c:v>
                </c:pt>
                <c:pt idx="419">
                  <c:v>-36</c:v>
                </c:pt>
                <c:pt idx="420">
                  <c:v>-35</c:v>
                </c:pt>
                <c:pt idx="421">
                  <c:v>-34</c:v>
                </c:pt>
                <c:pt idx="422">
                  <c:v>-33</c:v>
                </c:pt>
                <c:pt idx="423">
                  <c:v>-32</c:v>
                </c:pt>
                <c:pt idx="424">
                  <c:v>-31</c:v>
                </c:pt>
                <c:pt idx="425">
                  <c:v>-30</c:v>
                </c:pt>
                <c:pt idx="426">
                  <c:v>-29</c:v>
                </c:pt>
                <c:pt idx="427">
                  <c:v>-28</c:v>
                </c:pt>
                <c:pt idx="428">
                  <c:v>-27</c:v>
                </c:pt>
                <c:pt idx="429">
                  <c:v>-26</c:v>
                </c:pt>
                <c:pt idx="430">
                  <c:v>-25</c:v>
                </c:pt>
                <c:pt idx="431">
                  <c:v>-24</c:v>
                </c:pt>
                <c:pt idx="432">
                  <c:v>-23</c:v>
                </c:pt>
                <c:pt idx="433">
                  <c:v>-22</c:v>
                </c:pt>
                <c:pt idx="434">
                  <c:v>-21</c:v>
                </c:pt>
                <c:pt idx="435">
                  <c:v>-20</c:v>
                </c:pt>
                <c:pt idx="436">
                  <c:v>-19</c:v>
                </c:pt>
                <c:pt idx="437">
                  <c:v>-18</c:v>
                </c:pt>
                <c:pt idx="438">
                  <c:v>-17</c:v>
                </c:pt>
                <c:pt idx="439">
                  <c:v>-16</c:v>
                </c:pt>
                <c:pt idx="440">
                  <c:v>-15</c:v>
                </c:pt>
                <c:pt idx="441">
                  <c:v>-14</c:v>
                </c:pt>
                <c:pt idx="442">
                  <c:v>-13</c:v>
                </c:pt>
                <c:pt idx="443">
                  <c:v>-12</c:v>
                </c:pt>
                <c:pt idx="444">
                  <c:v>-11</c:v>
                </c:pt>
                <c:pt idx="445">
                  <c:v>-10</c:v>
                </c:pt>
                <c:pt idx="446">
                  <c:v>-9</c:v>
                </c:pt>
                <c:pt idx="447">
                  <c:v>-8</c:v>
                </c:pt>
                <c:pt idx="448">
                  <c:v>-7</c:v>
                </c:pt>
                <c:pt idx="449">
                  <c:v>-6</c:v>
                </c:pt>
                <c:pt idx="450">
                  <c:v>-5</c:v>
                </c:pt>
                <c:pt idx="451">
                  <c:v>-4</c:v>
                </c:pt>
                <c:pt idx="452">
                  <c:v>-3</c:v>
                </c:pt>
                <c:pt idx="453">
                  <c:v>-2</c:v>
                </c:pt>
                <c:pt idx="454">
                  <c:v>-1</c:v>
                </c:pt>
                <c:pt idx="455">
                  <c:v>1</c:v>
                </c:pt>
                <c:pt idx="456">
                  <c:v>2</c:v>
                </c:pt>
                <c:pt idx="457">
                  <c:v>3</c:v>
                </c:pt>
                <c:pt idx="458">
                  <c:v>4</c:v>
                </c:pt>
                <c:pt idx="459">
                  <c:v>5</c:v>
                </c:pt>
                <c:pt idx="460">
                  <c:v>6</c:v>
                </c:pt>
                <c:pt idx="461">
                  <c:v>7</c:v>
                </c:pt>
                <c:pt idx="462">
                  <c:v>8</c:v>
                </c:pt>
                <c:pt idx="463">
                  <c:v>9</c:v>
                </c:pt>
                <c:pt idx="464">
                  <c:v>10</c:v>
                </c:pt>
                <c:pt idx="465">
                  <c:v>11</c:v>
                </c:pt>
                <c:pt idx="466">
                  <c:v>12</c:v>
                </c:pt>
                <c:pt idx="467">
                  <c:v>13</c:v>
                </c:pt>
                <c:pt idx="468">
                  <c:v>14</c:v>
                </c:pt>
                <c:pt idx="469">
                  <c:v>15</c:v>
                </c:pt>
                <c:pt idx="470">
                  <c:v>16</c:v>
                </c:pt>
                <c:pt idx="471">
                  <c:v>17</c:v>
                </c:pt>
                <c:pt idx="472">
                  <c:v>18</c:v>
                </c:pt>
                <c:pt idx="473">
                  <c:v>19</c:v>
                </c:pt>
                <c:pt idx="474">
                  <c:v>20</c:v>
                </c:pt>
                <c:pt idx="475">
                  <c:v>21</c:v>
                </c:pt>
                <c:pt idx="476">
                  <c:v>22</c:v>
                </c:pt>
                <c:pt idx="477">
                  <c:v>23</c:v>
                </c:pt>
                <c:pt idx="478">
                  <c:v>24</c:v>
                </c:pt>
                <c:pt idx="479">
                  <c:v>25</c:v>
                </c:pt>
                <c:pt idx="480">
                  <c:v>26</c:v>
                </c:pt>
                <c:pt idx="481">
                  <c:v>27</c:v>
                </c:pt>
                <c:pt idx="482">
                  <c:v>28</c:v>
                </c:pt>
                <c:pt idx="483">
                  <c:v>29</c:v>
                </c:pt>
                <c:pt idx="484">
                  <c:v>30</c:v>
                </c:pt>
                <c:pt idx="485">
                  <c:v>31</c:v>
                </c:pt>
                <c:pt idx="486">
                  <c:v>32</c:v>
                </c:pt>
                <c:pt idx="487">
                  <c:v>33</c:v>
                </c:pt>
                <c:pt idx="488">
                  <c:v>34</c:v>
                </c:pt>
                <c:pt idx="489">
                  <c:v>35</c:v>
                </c:pt>
                <c:pt idx="490">
                  <c:v>36</c:v>
                </c:pt>
                <c:pt idx="491">
                  <c:v>37</c:v>
                </c:pt>
                <c:pt idx="492">
                  <c:v>38</c:v>
                </c:pt>
                <c:pt idx="493">
                  <c:v>39</c:v>
                </c:pt>
                <c:pt idx="494">
                  <c:v>40</c:v>
                </c:pt>
                <c:pt idx="495">
                  <c:v>41</c:v>
                </c:pt>
                <c:pt idx="496">
                  <c:v>42</c:v>
                </c:pt>
                <c:pt idx="497">
                  <c:v>43</c:v>
                </c:pt>
                <c:pt idx="498">
                  <c:v>44</c:v>
                </c:pt>
                <c:pt idx="499">
                  <c:v>45</c:v>
                </c:pt>
                <c:pt idx="500">
                  <c:v>46</c:v>
                </c:pt>
                <c:pt idx="501">
                  <c:v>47</c:v>
                </c:pt>
                <c:pt idx="502">
                  <c:v>48</c:v>
                </c:pt>
                <c:pt idx="503">
                  <c:v>49</c:v>
                </c:pt>
                <c:pt idx="504">
                  <c:v>50</c:v>
                </c:pt>
                <c:pt idx="505">
                  <c:v>51</c:v>
                </c:pt>
                <c:pt idx="506">
                  <c:v>52</c:v>
                </c:pt>
                <c:pt idx="507">
                  <c:v>53</c:v>
                </c:pt>
                <c:pt idx="508">
                  <c:v>54</c:v>
                </c:pt>
                <c:pt idx="509">
                  <c:v>55</c:v>
                </c:pt>
                <c:pt idx="510">
                  <c:v>56</c:v>
                </c:pt>
                <c:pt idx="511">
                  <c:v>57</c:v>
                </c:pt>
                <c:pt idx="512">
                  <c:v>58</c:v>
                </c:pt>
                <c:pt idx="513">
                  <c:v>59</c:v>
                </c:pt>
                <c:pt idx="514">
                  <c:v>60</c:v>
                </c:pt>
                <c:pt idx="515">
                  <c:v>61</c:v>
                </c:pt>
                <c:pt idx="516">
                  <c:v>62</c:v>
                </c:pt>
                <c:pt idx="517">
                  <c:v>63</c:v>
                </c:pt>
                <c:pt idx="518">
                  <c:v>64</c:v>
                </c:pt>
                <c:pt idx="519">
                  <c:v>65</c:v>
                </c:pt>
                <c:pt idx="520">
                  <c:v>66</c:v>
                </c:pt>
                <c:pt idx="521">
                  <c:v>67</c:v>
                </c:pt>
                <c:pt idx="522">
                  <c:v>68</c:v>
                </c:pt>
                <c:pt idx="523">
                  <c:v>69</c:v>
                </c:pt>
                <c:pt idx="524">
                  <c:v>70</c:v>
                </c:pt>
                <c:pt idx="525">
                  <c:v>71</c:v>
                </c:pt>
                <c:pt idx="526">
                  <c:v>72</c:v>
                </c:pt>
                <c:pt idx="527">
                  <c:v>73</c:v>
                </c:pt>
                <c:pt idx="528">
                  <c:v>74</c:v>
                </c:pt>
                <c:pt idx="529">
                  <c:v>75</c:v>
                </c:pt>
                <c:pt idx="530">
                  <c:v>76</c:v>
                </c:pt>
                <c:pt idx="531">
                  <c:v>77</c:v>
                </c:pt>
                <c:pt idx="532">
                  <c:v>78</c:v>
                </c:pt>
                <c:pt idx="533">
                  <c:v>79</c:v>
                </c:pt>
                <c:pt idx="534">
                  <c:v>80</c:v>
                </c:pt>
                <c:pt idx="535">
                  <c:v>81</c:v>
                </c:pt>
                <c:pt idx="536">
                  <c:v>82</c:v>
                </c:pt>
                <c:pt idx="537">
                  <c:v>83</c:v>
                </c:pt>
                <c:pt idx="538">
                  <c:v>84</c:v>
                </c:pt>
                <c:pt idx="539">
                  <c:v>85</c:v>
                </c:pt>
                <c:pt idx="540">
                  <c:v>86</c:v>
                </c:pt>
                <c:pt idx="541">
                  <c:v>87</c:v>
                </c:pt>
                <c:pt idx="542">
                  <c:v>88</c:v>
                </c:pt>
                <c:pt idx="543">
                  <c:v>89</c:v>
                </c:pt>
                <c:pt idx="544">
                  <c:v>90</c:v>
                </c:pt>
                <c:pt idx="545">
                  <c:v>91</c:v>
                </c:pt>
                <c:pt idx="546">
                  <c:v>92</c:v>
                </c:pt>
                <c:pt idx="547">
                  <c:v>93</c:v>
                </c:pt>
                <c:pt idx="548">
                  <c:v>94</c:v>
                </c:pt>
                <c:pt idx="549">
                  <c:v>95</c:v>
                </c:pt>
                <c:pt idx="550">
                  <c:v>96</c:v>
                </c:pt>
                <c:pt idx="551">
                  <c:v>97</c:v>
                </c:pt>
                <c:pt idx="552">
                  <c:v>98</c:v>
                </c:pt>
                <c:pt idx="553">
                  <c:v>99</c:v>
                </c:pt>
                <c:pt idx="554">
                  <c:v>100</c:v>
                </c:pt>
                <c:pt idx="555">
                  <c:v>101</c:v>
                </c:pt>
                <c:pt idx="556">
                  <c:v>102</c:v>
                </c:pt>
                <c:pt idx="557">
                  <c:v>103</c:v>
                </c:pt>
                <c:pt idx="558">
                  <c:v>104</c:v>
                </c:pt>
                <c:pt idx="559">
                  <c:v>105</c:v>
                </c:pt>
                <c:pt idx="560">
                  <c:v>106</c:v>
                </c:pt>
                <c:pt idx="561">
                  <c:v>107</c:v>
                </c:pt>
                <c:pt idx="562">
                  <c:v>108</c:v>
                </c:pt>
                <c:pt idx="563">
                  <c:v>109</c:v>
                </c:pt>
                <c:pt idx="564">
                  <c:v>110</c:v>
                </c:pt>
                <c:pt idx="565">
                  <c:v>111</c:v>
                </c:pt>
                <c:pt idx="566">
                  <c:v>112</c:v>
                </c:pt>
                <c:pt idx="567">
                  <c:v>113</c:v>
                </c:pt>
                <c:pt idx="568">
                  <c:v>114</c:v>
                </c:pt>
                <c:pt idx="569">
                  <c:v>115</c:v>
                </c:pt>
                <c:pt idx="570">
                  <c:v>116</c:v>
                </c:pt>
                <c:pt idx="571">
                  <c:v>117</c:v>
                </c:pt>
                <c:pt idx="572">
                  <c:v>118</c:v>
                </c:pt>
                <c:pt idx="573">
                  <c:v>119</c:v>
                </c:pt>
                <c:pt idx="574">
                  <c:v>120</c:v>
                </c:pt>
                <c:pt idx="575">
                  <c:v>121</c:v>
                </c:pt>
                <c:pt idx="576">
                  <c:v>122</c:v>
                </c:pt>
                <c:pt idx="577">
                  <c:v>123</c:v>
                </c:pt>
                <c:pt idx="578">
                  <c:v>124</c:v>
                </c:pt>
                <c:pt idx="579">
                  <c:v>125</c:v>
                </c:pt>
                <c:pt idx="580">
                  <c:v>126</c:v>
                </c:pt>
                <c:pt idx="581">
                  <c:v>127</c:v>
                </c:pt>
                <c:pt idx="582">
                  <c:v>128</c:v>
                </c:pt>
                <c:pt idx="583">
                  <c:v>129</c:v>
                </c:pt>
                <c:pt idx="584">
                  <c:v>130</c:v>
                </c:pt>
                <c:pt idx="585">
                  <c:v>131</c:v>
                </c:pt>
                <c:pt idx="586">
                  <c:v>132</c:v>
                </c:pt>
                <c:pt idx="587">
                  <c:v>133</c:v>
                </c:pt>
                <c:pt idx="588">
                  <c:v>134</c:v>
                </c:pt>
                <c:pt idx="589">
                  <c:v>135</c:v>
                </c:pt>
                <c:pt idx="590">
                  <c:v>136</c:v>
                </c:pt>
                <c:pt idx="591">
                  <c:v>137</c:v>
                </c:pt>
                <c:pt idx="592">
                  <c:v>138</c:v>
                </c:pt>
                <c:pt idx="593">
                  <c:v>139</c:v>
                </c:pt>
                <c:pt idx="594">
                  <c:v>140</c:v>
                </c:pt>
                <c:pt idx="595">
                  <c:v>141</c:v>
                </c:pt>
                <c:pt idx="596">
                  <c:v>142</c:v>
                </c:pt>
                <c:pt idx="597">
                  <c:v>143</c:v>
                </c:pt>
                <c:pt idx="598">
                  <c:v>144</c:v>
                </c:pt>
                <c:pt idx="599">
                  <c:v>145</c:v>
                </c:pt>
                <c:pt idx="600">
                  <c:v>146</c:v>
                </c:pt>
                <c:pt idx="601">
                  <c:v>147</c:v>
                </c:pt>
                <c:pt idx="602">
                  <c:v>148</c:v>
                </c:pt>
                <c:pt idx="603">
                  <c:v>149</c:v>
                </c:pt>
                <c:pt idx="604">
                  <c:v>150</c:v>
                </c:pt>
                <c:pt idx="605">
                  <c:v>151</c:v>
                </c:pt>
                <c:pt idx="606">
                  <c:v>152</c:v>
                </c:pt>
                <c:pt idx="607">
                  <c:v>153</c:v>
                </c:pt>
                <c:pt idx="608">
                  <c:v>154</c:v>
                </c:pt>
                <c:pt idx="609">
                  <c:v>155</c:v>
                </c:pt>
                <c:pt idx="610">
                  <c:v>156</c:v>
                </c:pt>
                <c:pt idx="611">
                  <c:v>157</c:v>
                </c:pt>
                <c:pt idx="612">
                  <c:v>158</c:v>
                </c:pt>
                <c:pt idx="613">
                  <c:v>159</c:v>
                </c:pt>
                <c:pt idx="614">
                  <c:v>160</c:v>
                </c:pt>
                <c:pt idx="615">
                  <c:v>161</c:v>
                </c:pt>
                <c:pt idx="616">
                  <c:v>162</c:v>
                </c:pt>
                <c:pt idx="617">
                  <c:v>163</c:v>
                </c:pt>
                <c:pt idx="618">
                  <c:v>164</c:v>
                </c:pt>
                <c:pt idx="619">
                  <c:v>165</c:v>
                </c:pt>
                <c:pt idx="620">
                  <c:v>166</c:v>
                </c:pt>
                <c:pt idx="621">
                  <c:v>167</c:v>
                </c:pt>
                <c:pt idx="622">
                  <c:v>168</c:v>
                </c:pt>
                <c:pt idx="623">
                  <c:v>169</c:v>
                </c:pt>
                <c:pt idx="624">
                  <c:v>170</c:v>
                </c:pt>
                <c:pt idx="625">
                  <c:v>171</c:v>
                </c:pt>
                <c:pt idx="626">
                  <c:v>172</c:v>
                </c:pt>
                <c:pt idx="627">
                  <c:v>173</c:v>
                </c:pt>
                <c:pt idx="628">
                  <c:v>174</c:v>
                </c:pt>
                <c:pt idx="629">
                  <c:v>175</c:v>
                </c:pt>
                <c:pt idx="630">
                  <c:v>176</c:v>
                </c:pt>
                <c:pt idx="631">
                  <c:v>177</c:v>
                </c:pt>
                <c:pt idx="632">
                  <c:v>178</c:v>
                </c:pt>
                <c:pt idx="633">
                  <c:v>179</c:v>
                </c:pt>
                <c:pt idx="634">
                  <c:v>180</c:v>
                </c:pt>
                <c:pt idx="635">
                  <c:v>181</c:v>
                </c:pt>
                <c:pt idx="636">
                  <c:v>182</c:v>
                </c:pt>
                <c:pt idx="637">
                  <c:v>183</c:v>
                </c:pt>
                <c:pt idx="638">
                  <c:v>184</c:v>
                </c:pt>
                <c:pt idx="639">
                  <c:v>185</c:v>
                </c:pt>
                <c:pt idx="640">
                  <c:v>186</c:v>
                </c:pt>
                <c:pt idx="641">
                  <c:v>187</c:v>
                </c:pt>
                <c:pt idx="642">
                  <c:v>188</c:v>
                </c:pt>
                <c:pt idx="643">
                  <c:v>189</c:v>
                </c:pt>
                <c:pt idx="644">
                  <c:v>190</c:v>
                </c:pt>
                <c:pt idx="645">
                  <c:v>191</c:v>
                </c:pt>
                <c:pt idx="646">
                  <c:v>192</c:v>
                </c:pt>
                <c:pt idx="647">
                  <c:v>193</c:v>
                </c:pt>
                <c:pt idx="648">
                  <c:v>194</c:v>
                </c:pt>
                <c:pt idx="649">
                  <c:v>195</c:v>
                </c:pt>
                <c:pt idx="650">
                  <c:v>196</c:v>
                </c:pt>
                <c:pt idx="651">
                  <c:v>197</c:v>
                </c:pt>
                <c:pt idx="652">
                  <c:v>198</c:v>
                </c:pt>
                <c:pt idx="653">
                  <c:v>199</c:v>
                </c:pt>
                <c:pt idx="654">
                  <c:v>200</c:v>
                </c:pt>
                <c:pt idx="655">
                  <c:v>201</c:v>
                </c:pt>
                <c:pt idx="656">
                  <c:v>202</c:v>
                </c:pt>
                <c:pt idx="657">
                  <c:v>203</c:v>
                </c:pt>
                <c:pt idx="658">
                  <c:v>204</c:v>
                </c:pt>
                <c:pt idx="659">
                  <c:v>205</c:v>
                </c:pt>
                <c:pt idx="660">
                  <c:v>206</c:v>
                </c:pt>
                <c:pt idx="661">
                  <c:v>207</c:v>
                </c:pt>
                <c:pt idx="662">
                  <c:v>208</c:v>
                </c:pt>
                <c:pt idx="663">
                  <c:v>209</c:v>
                </c:pt>
                <c:pt idx="664">
                  <c:v>210</c:v>
                </c:pt>
                <c:pt idx="665">
                  <c:v>211</c:v>
                </c:pt>
                <c:pt idx="666">
                  <c:v>212</c:v>
                </c:pt>
                <c:pt idx="667">
                  <c:v>213</c:v>
                </c:pt>
                <c:pt idx="668">
                  <c:v>214</c:v>
                </c:pt>
                <c:pt idx="669">
                  <c:v>215</c:v>
                </c:pt>
                <c:pt idx="670">
                  <c:v>216</c:v>
                </c:pt>
                <c:pt idx="671">
                  <c:v>217</c:v>
                </c:pt>
                <c:pt idx="672">
                  <c:v>218</c:v>
                </c:pt>
                <c:pt idx="673">
                  <c:v>219</c:v>
                </c:pt>
                <c:pt idx="674">
                  <c:v>220</c:v>
                </c:pt>
                <c:pt idx="675">
                  <c:v>221</c:v>
                </c:pt>
                <c:pt idx="676">
                  <c:v>222</c:v>
                </c:pt>
                <c:pt idx="677">
                  <c:v>223</c:v>
                </c:pt>
                <c:pt idx="678">
                  <c:v>224</c:v>
                </c:pt>
                <c:pt idx="679">
                  <c:v>225</c:v>
                </c:pt>
                <c:pt idx="680">
                  <c:v>226</c:v>
                </c:pt>
                <c:pt idx="681">
                  <c:v>227</c:v>
                </c:pt>
                <c:pt idx="682">
                  <c:v>228</c:v>
                </c:pt>
                <c:pt idx="683">
                  <c:v>229</c:v>
                </c:pt>
                <c:pt idx="684">
                  <c:v>230</c:v>
                </c:pt>
                <c:pt idx="685">
                  <c:v>231</c:v>
                </c:pt>
                <c:pt idx="686">
                  <c:v>232</c:v>
                </c:pt>
                <c:pt idx="687">
                  <c:v>233</c:v>
                </c:pt>
                <c:pt idx="688">
                  <c:v>234</c:v>
                </c:pt>
                <c:pt idx="689">
                  <c:v>235</c:v>
                </c:pt>
                <c:pt idx="690">
                  <c:v>236</c:v>
                </c:pt>
                <c:pt idx="691">
                  <c:v>237</c:v>
                </c:pt>
                <c:pt idx="692">
                  <c:v>238</c:v>
                </c:pt>
                <c:pt idx="693">
                  <c:v>239</c:v>
                </c:pt>
                <c:pt idx="694">
                  <c:v>240</c:v>
                </c:pt>
                <c:pt idx="695">
                  <c:v>241</c:v>
                </c:pt>
                <c:pt idx="696">
                  <c:v>242</c:v>
                </c:pt>
                <c:pt idx="697">
                  <c:v>243</c:v>
                </c:pt>
                <c:pt idx="698">
                  <c:v>244</c:v>
                </c:pt>
                <c:pt idx="699">
                  <c:v>245</c:v>
                </c:pt>
                <c:pt idx="700">
                  <c:v>246</c:v>
                </c:pt>
                <c:pt idx="701">
                  <c:v>247</c:v>
                </c:pt>
                <c:pt idx="702">
                  <c:v>248</c:v>
                </c:pt>
                <c:pt idx="703">
                  <c:v>249</c:v>
                </c:pt>
                <c:pt idx="704">
                  <c:v>250</c:v>
                </c:pt>
                <c:pt idx="705">
                  <c:v>251</c:v>
                </c:pt>
                <c:pt idx="706">
                  <c:v>252</c:v>
                </c:pt>
                <c:pt idx="707">
                  <c:v>253</c:v>
                </c:pt>
                <c:pt idx="708">
                  <c:v>254</c:v>
                </c:pt>
                <c:pt idx="709">
                  <c:v>255</c:v>
                </c:pt>
                <c:pt idx="710">
                  <c:v>256</c:v>
                </c:pt>
                <c:pt idx="711">
                  <c:v>257</c:v>
                </c:pt>
                <c:pt idx="712">
                  <c:v>258</c:v>
                </c:pt>
                <c:pt idx="713">
                  <c:v>259</c:v>
                </c:pt>
                <c:pt idx="714">
                  <c:v>260</c:v>
                </c:pt>
                <c:pt idx="715">
                  <c:v>261</c:v>
                </c:pt>
                <c:pt idx="716">
                  <c:v>262</c:v>
                </c:pt>
                <c:pt idx="717">
                  <c:v>263</c:v>
                </c:pt>
                <c:pt idx="718">
                  <c:v>264</c:v>
                </c:pt>
                <c:pt idx="719">
                  <c:v>265</c:v>
                </c:pt>
                <c:pt idx="720">
                  <c:v>266</c:v>
                </c:pt>
                <c:pt idx="721">
                  <c:v>267</c:v>
                </c:pt>
                <c:pt idx="722">
                  <c:v>268</c:v>
                </c:pt>
                <c:pt idx="723">
                  <c:v>269</c:v>
                </c:pt>
                <c:pt idx="724">
                  <c:v>270</c:v>
                </c:pt>
                <c:pt idx="725">
                  <c:v>271</c:v>
                </c:pt>
                <c:pt idx="726">
                  <c:v>272</c:v>
                </c:pt>
                <c:pt idx="727">
                  <c:v>273</c:v>
                </c:pt>
                <c:pt idx="728">
                  <c:v>274</c:v>
                </c:pt>
                <c:pt idx="729">
                  <c:v>275</c:v>
                </c:pt>
                <c:pt idx="730">
                  <c:v>276</c:v>
                </c:pt>
                <c:pt idx="731">
                  <c:v>277</c:v>
                </c:pt>
                <c:pt idx="732">
                  <c:v>278</c:v>
                </c:pt>
                <c:pt idx="733">
                  <c:v>279</c:v>
                </c:pt>
                <c:pt idx="734">
                  <c:v>280</c:v>
                </c:pt>
                <c:pt idx="735">
                  <c:v>281</c:v>
                </c:pt>
                <c:pt idx="736">
                  <c:v>282</c:v>
                </c:pt>
                <c:pt idx="737">
                  <c:v>283</c:v>
                </c:pt>
                <c:pt idx="738">
                  <c:v>284</c:v>
                </c:pt>
                <c:pt idx="739">
                  <c:v>285</c:v>
                </c:pt>
                <c:pt idx="740">
                  <c:v>286</c:v>
                </c:pt>
                <c:pt idx="741">
                  <c:v>287</c:v>
                </c:pt>
                <c:pt idx="742">
                  <c:v>288</c:v>
                </c:pt>
                <c:pt idx="743">
                  <c:v>289</c:v>
                </c:pt>
                <c:pt idx="744">
                  <c:v>290</c:v>
                </c:pt>
                <c:pt idx="745">
                  <c:v>291</c:v>
                </c:pt>
                <c:pt idx="746">
                  <c:v>292</c:v>
                </c:pt>
                <c:pt idx="747">
                  <c:v>293</c:v>
                </c:pt>
                <c:pt idx="748">
                  <c:v>294</c:v>
                </c:pt>
                <c:pt idx="749">
                  <c:v>295</c:v>
                </c:pt>
                <c:pt idx="750">
                  <c:v>296</c:v>
                </c:pt>
                <c:pt idx="751">
                  <c:v>297</c:v>
                </c:pt>
                <c:pt idx="752">
                  <c:v>298</c:v>
                </c:pt>
                <c:pt idx="753">
                  <c:v>299</c:v>
                </c:pt>
                <c:pt idx="754">
                  <c:v>300</c:v>
                </c:pt>
                <c:pt idx="755">
                  <c:v>301</c:v>
                </c:pt>
                <c:pt idx="756">
                  <c:v>302</c:v>
                </c:pt>
                <c:pt idx="757">
                  <c:v>303</c:v>
                </c:pt>
                <c:pt idx="758">
                  <c:v>304</c:v>
                </c:pt>
                <c:pt idx="759">
                  <c:v>305</c:v>
                </c:pt>
                <c:pt idx="760">
                  <c:v>306</c:v>
                </c:pt>
                <c:pt idx="761">
                  <c:v>307</c:v>
                </c:pt>
                <c:pt idx="762">
                  <c:v>308</c:v>
                </c:pt>
                <c:pt idx="763">
                  <c:v>309</c:v>
                </c:pt>
                <c:pt idx="764">
                  <c:v>310</c:v>
                </c:pt>
                <c:pt idx="765">
                  <c:v>311</c:v>
                </c:pt>
                <c:pt idx="766">
                  <c:v>312</c:v>
                </c:pt>
                <c:pt idx="767">
                  <c:v>313</c:v>
                </c:pt>
                <c:pt idx="768">
                  <c:v>314</c:v>
                </c:pt>
                <c:pt idx="769">
                  <c:v>315</c:v>
                </c:pt>
                <c:pt idx="770">
                  <c:v>316</c:v>
                </c:pt>
                <c:pt idx="771">
                  <c:v>317</c:v>
                </c:pt>
                <c:pt idx="772">
                  <c:v>318</c:v>
                </c:pt>
                <c:pt idx="773">
                  <c:v>319</c:v>
                </c:pt>
                <c:pt idx="774">
                  <c:v>320</c:v>
                </c:pt>
                <c:pt idx="775">
                  <c:v>321</c:v>
                </c:pt>
                <c:pt idx="776">
                  <c:v>322</c:v>
                </c:pt>
                <c:pt idx="777">
                  <c:v>323</c:v>
                </c:pt>
                <c:pt idx="778">
                  <c:v>324</c:v>
                </c:pt>
                <c:pt idx="779">
                  <c:v>325</c:v>
                </c:pt>
                <c:pt idx="780">
                  <c:v>326</c:v>
                </c:pt>
                <c:pt idx="781">
                  <c:v>327</c:v>
                </c:pt>
                <c:pt idx="782">
                  <c:v>328</c:v>
                </c:pt>
                <c:pt idx="783">
                  <c:v>329</c:v>
                </c:pt>
                <c:pt idx="784">
                  <c:v>330</c:v>
                </c:pt>
                <c:pt idx="785">
                  <c:v>331</c:v>
                </c:pt>
                <c:pt idx="786">
                  <c:v>332</c:v>
                </c:pt>
                <c:pt idx="787">
                  <c:v>333</c:v>
                </c:pt>
                <c:pt idx="788">
                  <c:v>334</c:v>
                </c:pt>
                <c:pt idx="789">
                  <c:v>335</c:v>
                </c:pt>
                <c:pt idx="790">
                  <c:v>336</c:v>
                </c:pt>
                <c:pt idx="791">
                  <c:v>337</c:v>
                </c:pt>
                <c:pt idx="792">
                  <c:v>338</c:v>
                </c:pt>
                <c:pt idx="793">
                  <c:v>339</c:v>
                </c:pt>
                <c:pt idx="794">
                  <c:v>340</c:v>
                </c:pt>
                <c:pt idx="795">
                  <c:v>341</c:v>
                </c:pt>
                <c:pt idx="796">
                  <c:v>342</c:v>
                </c:pt>
                <c:pt idx="797">
                  <c:v>343</c:v>
                </c:pt>
                <c:pt idx="798">
                  <c:v>344</c:v>
                </c:pt>
                <c:pt idx="799">
                  <c:v>345</c:v>
                </c:pt>
                <c:pt idx="800">
                  <c:v>346</c:v>
                </c:pt>
                <c:pt idx="801">
                  <c:v>347</c:v>
                </c:pt>
                <c:pt idx="802">
                  <c:v>348</c:v>
                </c:pt>
                <c:pt idx="803">
                  <c:v>349</c:v>
                </c:pt>
                <c:pt idx="804">
                  <c:v>350</c:v>
                </c:pt>
                <c:pt idx="805">
                  <c:v>351</c:v>
                </c:pt>
                <c:pt idx="806">
                  <c:v>352</c:v>
                </c:pt>
                <c:pt idx="807">
                  <c:v>353</c:v>
                </c:pt>
                <c:pt idx="808">
                  <c:v>354</c:v>
                </c:pt>
                <c:pt idx="809">
                  <c:v>355</c:v>
                </c:pt>
                <c:pt idx="810">
                  <c:v>356</c:v>
                </c:pt>
                <c:pt idx="811">
                  <c:v>357</c:v>
                </c:pt>
                <c:pt idx="812">
                  <c:v>358</c:v>
                </c:pt>
                <c:pt idx="813">
                  <c:v>359</c:v>
                </c:pt>
                <c:pt idx="814">
                  <c:v>360</c:v>
                </c:pt>
                <c:pt idx="815">
                  <c:v>361</c:v>
                </c:pt>
                <c:pt idx="816">
                  <c:v>362</c:v>
                </c:pt>
                <c:pt idx="817">
                  <c:v>363</c:v>
                </c:pt>
                <c:pt idx="818">
                  <c:v>364</c:v>
                </c:pt>
                <c:pt idx="819">
                  <c:v>365</c:v>
                </c:pt>
                <c:pt idx="820">
                  <c:v>366</c:v>
                </c:pt>
                <c:pt idx="821">
                  <c:v>367</c:v>
                </c:pt>
                <c:pt idx="822">
                  <c:v>368</c:v>
                </c:pt>
                <c:pt idx="823">
                  <c:v>369</c:v>
                </c:pt>
                <c:pt idx="824">
                  <c:v>370</c:v>
                </c:pt>
                <c:pt idx="825">
                  <c:v>371</c:v>
                </c:pt>
                <c:pt idx="826">
                  <c:v>372</c:v>
                </c:pt>
                <c:pt idx="827">
                  <c:v>373</c:v>
                </c:pt>
                <c:pt idx="828">
                  <c:v>374</c:v>
                </c:pt>
                <c:pt idx="829">
                  <c:v>375</c:v>
                </c:pt>
                <c:pt idx="830">
                  <c:v>376</c:v>
                </c:pt>
                <c:pt idx="831">
                  <c:v>377</c:v>
                </c:pt>
                <c:pt idx="832">
                  <c:v>378</c:v>
                </c:pt>
                <c:pt idx="833">
                  <c:v>379</c:v>
                </c:pt>
                <c:pt idx="834">
                  <c:v>380</c:v>
                </c:pt>
                <c:pt idx="835">
                  <c:v>381</c:v>
                </c:pt>
                <c:pt idx="836">
                  <c:v>382</c:v>
                </c:pt>
                <c:pt idx="837">
                  <c:v>383</c:v>
                </c:pt>
                <c:pt idx="838">
                  <c:v>384</c:v>
                </c:pt>
                <c:pt idx="839">
                  <c:v>385</c:v>
                </c:pt>
                <c:pt idx="840">
                  <c:v>386</c:v>
                </c:pt>
                <c:pt idx="841">
                  <c:v>387</c:v>
                </c:pt>
                <c:pt idx="842">
                  <c:v>388</c:v>
                </c:pt>
                <c:pt idx="843">
                  <c:v>389</c:v>
                </c:pt>
                <c:pt idx="844">
                  <c:v>390</c:v>
                </c:pt>
                <c:pt idx="845">
                  <c:v>391</c:v>
                </c:pt>
                <c:pt idx="846">
                  <c:v>392</c:v>
                </c:pt>
                <c:pt idx="847">
                  <c:v>393</c:v>
                </c:pt>
                <c:pt idx="848">
                  <c:v>394</c:v>
                </c:pt>
                <c:pt idx="849">
                  <c:v>395</c:v>
                </c:pt>
                <c:pt idx="850">
                  <c:v>396</c:v>
                </c:pt>
                <c:pt idx="851">
                  <c:v>397</c:v>
                </c:pt>
                <c:pt idx="852">
                  <c:v>398</c:v>
                </c:pt>
                <c:pt idx="853">
                  <c:v>399</c:v>
                </c:pt>
                <c:pt idx="854">
                  <c:v>400</c:v>
                </c:pt>
                <c:pt idx="855">
                  <c:v>401</c:v>
                </c:pt>
                <c:pt idx="856">
                  <c:v>402</c:v>
                </c:pt>
                <c:pt idx="857">
                  <c:v>403</c:v>
                </c:pt>
                <c:pt idx="858">
                  <c:v>404</c:v>
                </c:pt>
                <c:pt idx="859">
                  <c:v>405</c:v>
                </c:pt>
                <c:pt idx="860">
                  <c:v>406</c:v>
                </c:pt>
                <c:pt idx="861">
                  <c:v>407</c:v>
                </c:pt>
                <c:pt idx="862">
                  <c:v>408</c:v>
                </c:pt>
                <c:pt idx="863">
                  <c:v>409</c:v>
                </c:pt>
                <c:pt idx="864">
                  <c:v>410</c:v>
                </c:pt>
                <c:pt idx="865">
                  <c:v>411</c:v>
                </c:pt>
                <c:pt idx="866">
                  <c:v>412</c:v>
                </c:pt>
                <c:pt idx="867">
                  <c:v>413</c:v>
                </c:pt>
                <c:pt idx="868">
                  <c:v>414</c:v>
                </c:pt>
                <c:pt idx="869">
                  <c:v>415</c:v>
                </c:pt>
                <c:pt idx="870">
                  <c:v>416</c:v>
                </c:pt>
                <c:pt idx="871">
                  <c:v>417</c:v>
                </c:pt>
                <c:pt idx="872">
                  <c:v>418</c:v>
                </c:pt>
                <c:pt idx="873">
                  <c:v>419</c:v>
                </c:pt>
                <c:pt idx="874">
                  <c:v>420</c:v>
                </c:pt>
                <c:pt idx="875">
                  <c:v>421</c:v>
                </c:pt>
                <c:pt idx="876">
                  <c:v>422</c:v>
                </c:pt>
                <c:pt idx="877">
                  <c:v>423</c:v>
                </c:pt>
                <c:pt idx="878">
                  <c:v>424</c:v>
                </c:pt>
                <c:pt idx="879">
                  <c:v>425</c:v>
                </c:pt>
                <c:pt idx="880">
                  <c:v>426</c:v>
                </c:pt>
                <c:pt idx="881">
                  <c:v>427</c:v>
                </c:pt>
                <c:pt idx="882">
                  <c:v>428</c:v>
                </c:pt>
                <c:pt idx="883">
                  <c:v>429</c:v>
                </c:pt>
                <c:pt idx="884">
                  <c:v>430</c:v>
                </c:pt>
                <c:pt idx="885">
                  <c:v>431</c:v>
                </c:pt>
                <c:pt idx="886">
                  <c:v>432</c:v>
                </c:pt>
                <c:pt idx="887">
                  <c:v>433</c:v>
                </c:pt>
                <c:pt idx="888">
                  <c:v>434</c:v>
                </c:pt>
                <c:pt idx="889">
                  <c:v>435</c:v>
                </c:pt>
                <c:pt idx="890">
                  <c:v>436</c:v>
                </c:pt>
                <c:pt idx="891">
                  <c:v>437</c:v>
                </c:pt>
                <c:pt idx="892">
                  <c:v>438</c:v>
                </c:pt>
                <c:pt idx="893">
                  <c:v>439</c:v>
                </c:pt>
                <c:pt idx="894">
                  <c:v>440</c:v>
                </c:pt>
                <c:pt idx="895">
                  <c:v>441</c:v>
                </c:pt>
                <c:pt idx="896">
                  <c:v>442</c:v>
                </c:pt>
                <c:pt idx="897">
                  <c:v>443</c:v>
                </c:pt>
                <c:pt idx="898">
                  <c:v>444</c:v>
                </c:pt>
                <c:pt idx="899">
                  <c:v>445</c:v>
                </c:pt>
                <c:pt idx="900">
                  <c:v>446</c:v>
                </c:pt>
                <c:pt idx="901">
                  <c:v>447</c:v>
                </c:pt>
                <c:pt idx="902">
                  <c:v>448</c:v>
                </c:pt>
                <c:pt idx="903">
                  <c:v>449</c:v>
                </c:pt>
                <c:pt idx="904">
                  <c:v>450</c:v>
                </c:pt>
                <c:pt idx="905">
                  <c:v>451</c:v>
                </c:pt>
                <c:pt idx="906">
                  <c:v>452</c:v>
                </c:pt>
                <c:pt idx="907">
                  <c:v>453</c:v>
                </c:pt>
                <c:pt idx="908">
                  <c:v>454</c:v>
                </c:pt>
                <c:pt idx="909">
                  <c:v>455</c:v>
                </c:pt>
                <c:pt idx="910">
                  <c:v>456</c:v>
                </c:pt>
                <c:pt idx="911">
                  <c:v>457</c:v>
                </c:pt>
                <c:pt idx="912">
                  <c:v>458</c:v>
                </c:pt>
                <c:pt idx="913">
                  <c:v>459</c:v>
                </c:pt>
                <c:pt idx="914">
                  <c:v>460</c:v>
                </c:pt>
                <c:pt idx="915">
                  <c:v>461</c:v>
                </c:pt>
                <c:pt idx="916">
                  <c:v>462</c:v>
                </c:pt>
                <c:pt idx="917">
                  <c:v>463</c:v>
                </c:pt>
                <c:pt idx="918">
                  <c:v>464</c:v>
                </c:pt>
                <c:pt idx="919">
                  <c:v>465</c:v>
                </c:pt>
                <c:pt idx="920">
                  <c:v>466</c:v>
                </c:pt>
                <c:pt idx="921">
                  <c:v>467</c:v>
                </c:pt>
                <c:pt idx="922">
                  <c:v>468</c:v>
                </c:pt>
                <c:pt idx="923">
                  <c:v>469</c:v>
                </c:pt>
                <c:pt idx="924">
                  <c:v>470</c:v>
                </c:pt>
                <c:pt idx="925">
                  <c:v>471</c:v>
                </c:pt>
                <c:pt idx="926">
                  <c:v>472</c:v>
                </c:pt>
                <c:pt idx="927">
                  <c:v>473</c:v>
                </c:pt>
                <c:pt idx="928">
                  <c:v>474</c:v>
                </c:pt>
                <c:pt idx="929">
                  <c:v>475</c:v>
                </c:pt>
                <c:pt idx="930">
                  <c:v>476</c:v>
                </c:pt>
                <c:pt idx="931">
                  <c:v>477</c:v>
                </c:pt>
                <c:pt idx="932">
                  <c:v>478</c:v>
                </c:pt>
                <c:pt idx="933">
                  <c:v>479</c:v>
                </c:pt>
                <c:pt idx="934">
                  <c:v>480</c:v>
                </c:pt>
                <c:pt idx="935">
                  <c:v>481</c:v>
                </c:pt>
                <c:pt idx="936">
                  <c:v>482</c:v>
                </c:pt>
                <c:pt idx="937">
                  <c:v>483</c:v>
                </c:pt>
                <c:pt idx="938">
                  <c:v>484</c:v>
                </c:pt>
                <c:pt idx="939">
                  <c:v>485</c:v>
                </c:pt>
                <c:pt idx="940">
                  <c:v>486</c:v>
                </c:pt>
                <c:pt idx="941">
                  <c:v>487</c:v>
                </c:pt>
                <c:pt idx="942">
                  <c:v>488</c:v>
                </c:pt>
                <c:pt idx="943">
                  <c:v>489</c:v>
                </c:pt>
                <c:pt idx="944">
                  <c:v>490</c:v>
                </c:pt>
                <c:pt idx="945">
                  <c:v>491</c:v>
                </c:pt>
                <c:pt idx="946">
                  <c:v>492</c:v>
                </c:pt>
                <c:pt idx="947">
                  <c:v>493</c:v>
                </c:pt>
                <c:pt idx="948">
                  <c:v>494</c:v>
                </c:pt>
                <c:pt idx="949">
                  <c:v>495</c:v>
                </c:pt>
                <c:pt idx="950">
                  <c:v>496</c:v>
                </c:pt>
                <c:pt idx="951">
                  <c:v>497</c:v>
                </c:pt>
                <c:pt idx="952">
                  <c:v>498</c:v>
                </c:pt>
                <c:pt idx="953">
                  <c:v>499</c:v>
                </c:pt>
                <c:pt idx="954">
                  <c:v>500</c:v>
                </c:pt>
                <c:pt idx="955">
                  <c:v>501</c:v>
                </c:pt>
                <c:pt idx="956">
                  <c:v>502</c:v>
                </c:pt>
                <c:pt idx="957">
                  <c:v>503</c:v>
                </c:pt>
                <c:pt idx="958">
                  <c:v>504</c:v>
                </c:pt>
                <c:pt idx="959">
                  <c:v>505</c:v>
                </c:pt>
                <c:pt idx="960">
                  <c:v>506</c:v>
                </c:pt>
                <c:pt idx="961">
                  <c:v>507</c:v>
                </c:pt>
                <c:pt idx="962">
                  <c:v>508</c:v>
                </c:pt>
                <c:pt idx="963">
                  <c:v>509</c:v>
                </c:pt>
                <c:pt idx="964">
                  <c:v>510</c:v>
                </c:pt>
                <c:pt idx="965">
                  <c:v>511</c:v>
                </c:pt>
                <c:pt idx="966">
                  <c:v>512</c:v>
                </c:pt>
                <c:pt idx="967">
                  <c:v>513</c:v>
                </c:pt>
                <c:pt idx="968">
                  <c:v>514</c:v>
                </c:pt>
                <c:pt idx="969">
                  <c:v>515</c:v>
                </c:pt>
                <c:pt idx="970">
                  <c:v>516</c:v>
                </c:pt>
                <c:pt idx="971">
                  <c:v>517</c:v>
                </c:pt>
                <c:pt idx="972">
                  <c:v>518</c:v>
                </c:pt>
                <c:pt idx="973">
                  <c:v>519</c:v>
                </c:pt>
                <c:pt idx="974">
                  <c:v>520</c:v>
                </c:pt>
                <c:pt idx="975">
                  <c:v>521</c:v>
                </c:pt>
                <c:pt idx="976">
                  <c:v>522</c:v>
                </c:pt>
                <c:pt idx="977">
                  <c:v>523</c:v>
                </c:pt>
                <c:pt idx="978">
                  <c:v>524</c:v>
                </c:pt>
                <c:pt idx="979">
                  <c:v>525</c:v>
                </c:pt>
                <c:pt idx="980">
                  <c:v>526</c:v>
                </c:pt>
                <c:pt idx="981">
                  <c:v>527</c:v>
                </c:pt>
                <c:pt idx="982">
                  <c:v>528</c:v>
                </c:pt>
                <c:pt idx="983">
                  <c:v>529</c:v>
                </c:pt>
                <c:pt idx="984">
                  <c:v>530</c:v>
                </c:pt>
                <c:pt idx="985">
                  <c:v>531</c:v>
                </c:pt>
                <c:pt idx="986">
                  <c:v>532</c:v>
                </c:pt>
                <c:pt idx="987">
                  <c:v>533</c:v>
                </c:pt>
                <c:pt idx="988">
                  <c:v>534</c:v>
                </c:pt>
                <c:pt idx="989">
                  <c:v>535</c:v>
                </c:pt>
                <c:pt idx="990">
                  <c:v>536</c:v>
                </c:pt>
                <c:pt idx="991">
                  <c:v>537</c:v>
                </c:pt>
                <c:pt idx="992">
                  <c:v>538</c:v>
                </c:pt>
                <c:pt idx="993">
                  <c:v>539</c:v>
                </c:pt>
                <c:pt idx="994">
                  <c:v>540</c:v>
                </c:pt>
                <c:pt idx="995">
                  <c:v>541</c:v>
                </c:pt>
                <c:pt idx="996">
                  <c:v>542</c:v>
                </c:pt>
                <c:pt idx="997">
                  <c:v>543</c:v>
                </c:pt>
                <c:pt idx="998">
                  <c:v>544</c:v>
                </c:pt>
                <c:pt idx="999">
                  <c:v>545</c:v>
                </c:pt>
                <c:pt idx="1000">
                  <c:v>546</c:v>
                </c:pt>
                <c:pt idx="1001">
                  <c:v>547</c:v>
                </c:pt>
                <c:pt idx="1002">
                  <c:v>548</c:v>
                </c:pt>
                <c:pt idx="1003">
                  <c:v>549</c:v>
                </c:pt>
                <c:pt idx="1004">
                  <c:v>550</c:v>
                </c:pt>
                <c:pt idx="1005">
                  <c:v>551</c:v>
                </c:pt>
                <c:pt idx="1006">
                  <c:v>552</c:v>
                </c:pt>
                <c:pt idx="1007">
                  <c:v>553</c:v>
                </c:pt>
                <c:pt idx="1008">
                  <c:v>554</c:v>
                </c:pt>
                <c:pt idx="1009">
                  <c:v>555</c:v>
                </c:pt>
                <c:pt idx="1010">
                  <c:v>556</c:v>
                </c:pt>
                <c:pt idx="1011">
                  <c:v>557</c:v>
                </c:pt>
                <c:pt idx="1012">
                  <c:v>558</c:v>
                </c:pt>
                <c:pt idx="1013">
                  <c:v>559</c:v>
                </c:pt>
                <c:pt idx="1014">
                  <c:v>560</c:v>
                </c:pt>
                <c:pt idx="1015">
                  <c:v>561</c:v>
                </c:pt>
                <c:pt idx="1016">
                  <c:v>562</c:v>
                </c:pt>
                <c:pt idx="1017">
                  <c:v>563</c:v>
                </c:pt>
                <c:pt idx="1018">
                  <c:v>564</c:v>
                </c:pt>
                <c:pt idx="1019">
                  <c:v>565</c:v>
                </c:pt>
                <c:pt idx="1020">
                  <c:v>566</c:v>
                </c:pt>
                <c:pt idx="1021">
                  <c:v>567</c:v>
                </c:pt>
                <c:pt idx="1022">
                  <c:v>568</c:v>
                </c:pt>
                <c:pt idx="1023">
                  <c:v>569</c:v>
                </c:pt>
                <c:pt idx="1024">
                  <c:v>570</c:v>
                </c:pt>
                <c:pt idx="1025">
                  <c:v>571</c:v>
                </c:pt>
                <c:pt idx="1026">
                  <c:v>572</c:v>
                </c:pt>
                <c:pt idx="1027">
                  <c:v>573</c:v>
                </c:pt>
                <c:pt idx="1028">
                  <c:v>574</c:v>
                </c:pt>
                <c:pt idx="1029">
                  <c:v>575</c:v>
                </c:pt>
                <c:pt idx="1030">
                  <c:v>576</c:v>
                </c:pt>
                <c:pt idx="1031">
                  <c:v>577</c:v>
                </c:pt>
                <c:pt idx="1032">
                  <c:v>578</c:v>
                </c:pt>
                <c:pt idx="1033">
                  <c:v>579</c:v>
                </c:pt>
                <c:pt idx="1034">
                  <c:v>580</c:v>
                </c:pt>
                <c:pt idx="1035">
                  <c:v>581</c:v>
                </c:pt>
                <c:pt idx="1036">
                  <c:v>582</c:v>
                </c:pt>
                <c:pt idx="1037">
                  <c:v>583</c:v>
                </c:pt>
                <c:pt idx="1038">
                  <c:v>584</c:v>
                </c:pt>
                <c:pt idx="1039">
                  <c:v>585</c:v>
                </c:pt>
                <c:pt idx="1040">
                  <c:v>586</c:v>
                </c:pt>
                <c:pt idx="1041">
                  <c:v>587</c:v>
                </c:pt>
                <c:pt idx="1042">
                  <c:v>588</c:v>
                </c:pt>
                <c:pt idx="1043">
                  <c:v>589</c:v>
                </c:pt>
                <c:pt idx="1044">
                  <c:v>590</c:v>
                </c:pt>
                <c:pt idx="1045">
                  <c:v>591</c:v>
                </c:pt>
                <c:pt idx="1046">
                  <c:v>592</c:v>
                </c:pt>
                <c:pt idx="1047">
                  <c:v>593</c:v>
                </c:pt>
                <c:pt idx="1048">
                  <c:v>594</c:v>
                </c:pt>
                <c:pt idx="1049">
                  <c:v>595</c:v>
                </c:pt>
                <c:pt idx="1050">
                  <c:v>596</c:v>
                </c:pt>
                <c:pt idx="1051">
                  <c:v>597</c:v>
                </c:pt>
                <c:pt idx="1052">
                  <c:v>598</c:v>
                </c:pt>
                <c:pt idx="1053">
                  <c:v>599</c:v>
                </c:pt>
                <c:pt idx="1054">
                  <c:v>600</c:v>
                </c:pt>
                <c:pt idx="1055">
                  <c:v>601</c:v>
                </c:pt>
                <c:pt idx="1056">
                  <c:v>602</c:v>
                </c:pt>
                <c:pt idx="1057">
                  <c:v>603</c:v>
                </c:pt>
                <c:pt idx="1058">
                  <c:v>604</c:v>
                </c:pt>
                <c:pt idx="1059">
                  <c:v>605</c:v>
                </c:pt>
                <c:pt idx="1060">
                  <c:v>606</c:v>
                </c:pt>
                <c:pt idx="1061">
                  <c:v>607</c:v>
                </c:pt>
                <c:pt idx="1062">
                  <c:v>608</c:v>
                </c:pt>
                <c:pt idx="1063">
                  <c:v>609</c:v>
                </c:pt>
                <c:pt idx="1064">
                  <c:v>610</c:v>
                </c:pt>
                <c:pt idx="1065">
                  <c:v>611</c:v>
                </c:pt>
                <c:pt idx="1066">
                  <c:v>612</c:v>
                </c:pt>
                <c:pt idx="1067">
                  <c:v>613</c:v>
                </c:pt>
                <c:pt idx="1068">
                  <c:v>614</c:v>
                </c:pt>
                <c:pt idx="1069">
                  <c:v>615</c:v>
                </c:pt>
                <c:pt idx="1070">
                  <c:v>616</c:v>
                </c:pt>
                <c:pt idx="1071">
                  <c:v>617</c:v>
                </c:pt>
                <c:pt idx="1072">
                  <c:v>618</c:v>
                </c:pt>
                <c:pt idx="1073">
                  <c:v>619</c:v>
                </c:pt>
                <c:pt idx="1074">
                  <c:v>620</c:v>
                </c:pt>
                <c:pt idx="1075">
                  <c:v>621</c:v>
                </c:pt>
                <c:pt idx="1076">
                  <c:v>622</c:v>
                </c:pt>
                <c:pt idx="1077">
                  <c:v>623</c:v>
                </c:pt>
                <c:pt idx="1078">
                  <c:v>624</c:v>
                </c:pt>
                <c:pt idx="1079">
                  <c:v>625</c:v>
                </c:pt>
                <c:pt idx="1080">
                  <c:v>626</c:v>
                </c:pt>
                <c:pt idx="1081">
                  <c:v>627</c:v>
                </c:pt>
                <c:pt idx="1082">
                  <c:v>628</c:v>
                </c:pt>
                <c:pt idx="1083">
                  <c:v>629</c:v>
                </c:pt>
                <c:pt idx="1084">
                  <c:v>630</c:v>
                </c:pt>
                <c:pt idx="1085">
                  <c:v>631</c:v>
                </c:pt>
                <c:pt idx="1086">
                  <c:v>632</c:v>
                </c:pt>
                <c:pt idx="1087">
                  <c:v>633</c:v>
                </c:pt>
                <c:pt idx="1088">
                  <c:v>634</c:v>
                </c:pt>
                <c:pt idx="1089">
                  <c:v>635</c:v>
                </c:pt>
                <c:pt idx="1090">
                  <c:v>636</c:v>
                </c:pt>
                <c:pt idx="1091">
                  <c:v>637</c:v>
                </c:pt>
                <c:pt idx="1092">
                  <c:v>638</c:v>
                </c:pt>
                <c:pt idx="1093">
                  <c:v>639</c:v>
                </c:pt>
                <c:pt idx="1094">
                  <c:v>640</c:v>
                </c:pt>
                <c:pt idx="1095">
                  <c:v>641</c:v>
                </c:pt>
                <c:pt idx="1096">
                  <c:v>642</c:v>
                </c:pt>
                <c:pt idx="1097">
                  <c:v>643</c:v>
                </c:pt>
                <c:pt idx="1098">
                  <c:v>644</c:v>
                </c:pt>
                <c:pt idx="1099">
                  <c:v>645</c:v>
                </c:pt>
                <c:pt idx="1100">
                  <c:v>646</c:v>
                </c:pt>
                <c:pt idx="1101">
                  <c:v>647</c:v>
                </c:pt>
                <c:pt idx="1102">
                  <c:v>648</c:v>
                </c:pt>
                <c:pt idx="1103">
                  <c:v>649</c:v>
                </c:pt>
                <c:pt idx="1104">
                  <c:v>650</c:v>
                </c:pt>
                <c:pt idx="1105">
                  <c:v>651</c:v>
                </c:pt>
                <c:pt idx="1106">
                  <c:v>652</c:v>
                </c:pt>
                <c:pt idx="1107">
                  <c:v>653</c:v>
                </c:pt>
                <c:pt idx="1108">
                  <c:v>654</c:v>
                </c:pt>
                <c:pt idx="1109">
                  <c:v>655</c:v>
                </c:pt>
                <c:pt idx="1110">
                  <c:v>656</c:v>
                </c:pt>
                <c:pt idx="1111">
                  <c:v>657</c:v>
                </c:pt>
                <c:pt idx="1112">
                  <c:v>658</c:v>
                </c:pt>
                <c:pt idx="1113">
                  <c:v>659</c:v>
                </c:pt>
                <c:pt idx="1114">
                  <c:v>660</c:v>
                </c:pt>
                <c:pt idx="1115">
                  <c:v>661</c:v>
                </c:pt>
                <c:pt idx="1116">
                  <c:v>662</c:v>
                </c:pt>
                <c:pt idx="1117">
                  <c:v>663</c:v>
                </c:pt>
                <c:pt idx="1118">
                  <c:v>664</c:v>
                </c:pt>
                <c:pt idx="1119">
                  <c:v>665</c:v>
                </c:pt>
                <c:pt idx="1120">
                  <c:v>666</c:v>
                </c:pt>
                <c:pt idx="1121">
                  <c:v>667</c:v>
                </c:pt>
                <c:pt idx="1122">
                  <c:v>668</c:v>
                </c:pt>
                <c:pt idx="1123">
                  <c:v>669</c:v>
                </c:pt>
                <c:pt idx="1124">
                  <c:v>670</c:v>
                </c:pt>
                <c:pt idx="1125">
                  <c:v>671</c:v>
                </c:pt>
                <c:pt idx="1126">
                  <c:v>672</c:v>
                </c:pt>
                <c:pt idx="1127">
                  <c:v>673</c:v>
                </c:pt>
                <c:pt idx="1128">
                  <c:v>674</c:v>
                </c:pt>
                <c:pt idx="1129">
                  <c:v>675</c:v>
                </c:pt>
                <c:pt idx="1130">
                  <c:v>676</c:v>
                </c:pt>
                <c:pt idx="1131">
                  <c:v>677</c:v>
                </c:pt>
                <c:pt idx="1132">
                  <c:v>678</c:v>
                </c:pt>
                <c:pt idx="1133">
                  <c:v>679</c:v>
                </c:pt>
                <c:pt idx="1134">
                  <c:v>680</c:v>
                </c:pt>
                <c:pt idx="1135">
                  <c:v>681</c:v>
                </c:pt>
                <c:pt idx="1136">
                  <c:v>682</c:v>
                </c:pt>
                <c:pt idx="1137">
                  <c:v>683</c:v>
                </c:pt>
                <c:pt idx="1138">
                  <c:v>684</c:v>
                </c:pt>
                <c:pt idx="1139">
                  <c:v>685</c:v>
                </c:pt>
                <c:pt idx="1140">
                  <c:v>686</c:v>
                </c:pt>
                <c:pt idx="1141">
                  <c:v>687</c:v>
                </c:pt>
                <c:pt idx="1142">
                  <c:v>688</c:v>
                </c:pt>
                <c:pt idx="1143">
                  <c:v>689</c:v>
                </c:pt>
                <c:pt idx="1144">
                  <c:v>690</c:v>
                </c:pt>
                <c:pt idx="1145">
                  <c:v>691</c:v>
                </c:pt>
                <c:pt idx="1146">
                  <c:v>692</c:v>
                </c:pt>
                <c:pt idx="1147">
                  <c:v>693</c:v>
                </c:pt>
                <c:pt idx="1148">
                  <c:v>694</c:v>
                </c:pt>
                <c:pt idx="1149">
                  <c:v>695</c:v>
                </c:pt>
                <c:pt idx="1150">
                  <c:v>696</c:v>
                </c:pt>
                <c:pt idx="1151">
                  <c:v>697</c:v>
                </c:pt>
                <c:pt idx="1152">
                  <c:v>698</c:v>
                </c:pt>
                <c:pt idx="1153">
                  <c:v>699</c:v>
                </c:pt>
                <c:pt idx="1154">
                  <c:v>700</c:v>
                </c:pt>
                <c:pt idx="1155">
                  <c:v>701</c:v>
                </c:pt>
                <c:pt idx="1156">
                  <c:v>702</c:v>
                </c:pt>
                <c:pt idx="1157">
                  <c:v>703</c:v>
                </c:pt>
                <c:pt idx="1158">
                  <c:v>704</c:v>
                </c:pt>
                <c:pt idx="1159">
                  <c:v>705</c:v>
                </c:pt>
                <c:pt idx="1160">
                  <c:v>706</c:v>
                </c:pt>
                <c:pt idx="1161">
                  <c:v>707</c:v>
                </c:pt>
                <c:pt idx="1162">
                  <c:v>708</c:v>
                </c:pt>
                <c:pt idx="1163">
                  <c:v>709</c:v>
                </c:pt>
                <c:pt idx="1164">
                  <c:v>710</c:v>
                </c:pt>
                <c:pt idx="1165">
                  <c:v>711</c:v>
                </c:pt>
                <c:pt idx="1166">
                  <c:v>712</c:v>
                </c:pt>
                <c:pt idx="1167">
                  <c:v>713</c:v>
                </c:pt>
                <c:pt idx="1168">
                  <c:v>714</c:v>
                </c:pt>
                <c:pt idx="1169">
                  <c:v>715</c:v>
                </c:pt>
                <c:pt idx="1170">
                  <c:v>716</c:v>
                </c:pt>
                <c:pt idx="1171">
                  <c:v>717</c:v>
                </c:pt>
                <c:pt idx="1172">
                  <c:v>718</c:v>
                </c:pt>
                <c:pt idx="1173">
                  <c:v>719</c:v>
                </c:pt>
                <c:pt idx="1174">
                  <c:v>720</c:v>
                </c:pt>
                <c:pt idx="1175">
                  <c:v>723</c:v>
                </c:pt>
                <c:pt idx="1176">
                  <c:v>726</c:v>
                </c:pt>
                <c:pt idx="1177">
                  <c:v>727</c:v>
                </c:pt>
                <c:pt idx="1178">
                  <c:v>728</c:v>
                </c:pt>
                <c:pt idx="1179">
                  <c:v>729</c:v>
                </c:pt>
                <c:pt idx="1180">
                  <c:v>730</c:v>
                </c:pt>
                <c:pt idx="1181">
                  <c:v>731</c:v>
                </c:pt>
                <c:pt idx="1182">
                  <c:v>732</c:v>
                </c:pt>
                <c:pt idx="1183">
                  <c:v>733</c:v>
                </c:pt>
                <c:pt idx="1184">
                  <c:v>736</c:v>
                </c:pt>
                <c:pt idx="1185">
                  <c:v>746</c:v>
                </c:pt>
                <c:pt idx="1186">
                  <c:v>748</c:v>
                </c:pt>
                <c:pt idx="1187">
                  <c:v>751</c:v>
                </c:pt>
                <c:pt idx="1188">
                  <c:v>753</c:v>
                </c:pt>
                <c:pt idx="1189">
                  <c:v>754</c:v>
                </c:pt>
                <c:pt idx="1190">
                  <c:v>760</c:v>
                </c:pt>
                <c:pt idx="1191">
                  <c:v>763</c:v>
                </c:pt>
              </c:numCache>
            </c:numRef>
          </c:xVal>
          <c:yVal>
            <c:numRef>
              <c:f>'Figure 6'!$C$7:$C$1198</c:f>
              <c:numCache>
                <c:formatCode>0.0</c:formatCode>
                <c:ptCount val="1192"/>
                <c:pt idx="0">
                  <c:v>5.7272321842728987E-3</c:v>
                </c:pt>
                <c:pt idx="1">
                  <c:v>5.2097246703544072E-3</c:v>
                </c:pt>
                <c:pt idx="2">
                  <c:v>6.093846578582327E-3</c:v>
                </c:pt>
                <c:pt idx="3">
                  <c:v>5.4131509501236632E-3</c:v>
                </c:pt>
                <c:pt idx="4">
                  <c:v>6.6437681700464704E-3</c:v>
                </c:pt>
                <c:pt idx="5">
                  <c:v>4.9492943231772835E-3</c:v>
                </c:pt>
                <c:pt idx="6">
                  <c:v>5.0565960971215053E-3</c:v>
                </c:pt>
                <c:pt idx="7">
                  <c:v>6.3866910033051026E-3</c:v>
                </c:pt>
                <c:pt idx="8">
                  <c:v>6.0904933981465702E-3</c:v>
                </c:pt>
                <c:pt idx="9">
                  <c:v>6.2078547133980642E-3</c:v>
                </c:pt>
                <c:pt idx="10">
                  <c:v>4.3524282056125428E-3</c:v>
                </c:pt>
                <c:pt idx="11">
                  <c:v>4.7905771158847869E-3</c:v>
                </c:pt>
                <c:pt idx="12">
                  <c:v>4.8889370753336572E-3</c:v>
                </c:pt>
                <c:pt idx="13">
                  <c:v>5.112482437717455E-3</c:v>
                </c:pt>
                <c:pt idx="14">
                  <c:v>5.973132082895077E-3</c:v>
                </c:pt>
                <c:pt idx="15">
                  <c:v>5.9843093510142664E-3</c:v>
                </c:pt>
                <c:pt idx="16">
                  <c:v>6.5208182207353808E-3</c:v>
                </c:pt>
                <c:pt idx="17">
                  <c:v>4.9671779521679865E-3</c:v>
                </c:pt>
                <c:pt idx="18">
                  <c:v>4.7995189303801384E-3</c:v>
                </c:pt>
                <c:pt idx="19">
                  <c:v>5.1460142420750249E-3</c:v>
                </c:pt>
                <c:pt idx="20">
                  <c:v>4.5424417636387715E-3</c:v>
                </c:pt>
                <c:pt idx="21">
                  <c:v>5.6266367712001896E-3</c:v>
                </c:pt>
                <c:pt idx="22">
                  <c:v>4.6877462491882391E-3</c:v>
                </c:pt>
                <c:pt idx="23">
                  <c:v>5.671345843676949E-3</c:v>
                </c:pt>
                <c:pt idx="24">
                  <c:v>4.7905771158847869E-3</c:v>
                </c:pt>
                <c:pt idx="25">
                  <c:v>5.7607639886304686E-3</c:v>
                </c:pt>
                <c:pt idx="26">
                  <c:v>5.4142686769355821E-3</c:v>
                </c:pt>
                <c:pt idx="27">
                  <c:v>5.2086069435424882E-3</c:v>
                </c:pt>
                <c:pt idx="28">
                  <c:v>5.3751482385184174E-3</c:v>
                </c:pt>
                <c:pt idx="29">
                  <c:v>7.1109779774286078E-3</c:v>
                </c:pt>
                <c:pt idx="30">
                  <c:v>5.3539114290919567E-3</c:v>
                </c:pt>
                <c:pt idx="31">
                  <c:v>5.3136732638628731E-3</c:v>
                </c:pt>
                <c:pt idx="32">
                  <c:v>5.9843093510142664E-3</c:v>
                </c:pt>
                <c:pt idx="33">
                  <c:v>4.7101007854266196E-3</c:v>
                </c:pt>
                <c:pt idx="34">
                  <c:v>6.802485377338967E-3</c:v>
                </c:pt>
                <c:pt idx="35">
                  <c:v>4.4418463505660616E-3</c:v>
                </c:pt>
                <c:pt idx="36">
                  <c:v>5.6378140393193799E-3</c:v>
                </c:pt>
                <c:pt idx="37">
                  <c:v>6.3643364670667229E-3</c:v>
                </c:pt>
                <c:pt idx="38">
                  <c:v>4.603916738294315E-3</c:v>
                </c:pt>
                <c:pt idx="39">
                  <c:v>5.5595731624850505E-3</c:v>
                </c:pt>
                <c:pt idx="40">
                  <c:v>5.9675434488354823E-3</c:v>
                </c:pt>
                <c:pt idx="41">
                  <c:v>5.805473061107228E-3</c:v>
                </c:pt>
                <c:pt idx="42">
                  <c:v>6.6258845410557664E-3</c:v>
                </c:pt>
                <c:pt idx="43">
                  <c:v>6.4761091482586214E-3</c:v>
                </c:pt>
                <c:pt idx="44">
                  <c:v>4.55361903175796E-3</c:v>
                </c:pt>
                <c:pt idx="45">
                  <c:v>5.0353592876950445E-3</c:v>
                </c:pt>
                <c:pt idx="46">
                  <c:v>6.1184365684445446E-3</c:v>
                </c:pt>
                <c:pt idx="47">
                  <c:v>6.3643364670667229E-3</c:v>
                </c:pt>
                <c:pt idx="48">
                  <c:v>4.2965418650165932E-3</c:v>
                </c:pt>
                <c:pt idx="49">
                  <c:v>7.1020361629332554E-3</c:v>
                </c:pt>
                <c:pt idx="50">
                  <c:v>4.9783552202871768E-3</c:v>
                </c:pt>
                <c:pt idx="51">
                  <c:v>5.9060684741799371E-3</c:v>
                </c:pt>
                <c:pt idx="52">
                  <c:v>6.8136626454581564E-3</c:v>
                </c:pt>
                <c:pt idx="53">
                  <c:v>5.4142686769355821E-3</c:v>
                </c:pt>
                <c:pt idx="54">
                  <c:v>5.9507775466566964E-3</c:v>
                </c:pt>
                <c:pt idx="55">
                  <c:v>7.3032269890786743E-3</c:v>
                </c:pt>
                <c:pt idx="56">
                  <c:v>4.9448234159296068E-3</c:v>
                </c:pt>
                <c:pt idx="57">
                  <c:v>5.4030914088163918E-3</c:v>
                </c:pt>
                <c:pt idx="58">
                  <c:v>6.4559900656440796E-3</c:v>
                </c:pt>
                <c:pt idx="59">
                  <c:v>5.4366232131739627E-3</c:v>
                </c:pt>
                <c:pt idx="60">
                  <c:v>5.8501821335839874E-3</c:v>
                </c:pt>
                <c:pt idx="61">
                  <c:v>5.3583823363396324E-3</c:v>
                </c:pt>
                <c:pt idx="62">
                  <c:v>6.9589671310076248E-3</c:v>
                </c:pt>
                <c:pt idx="63">
                  <c:v>6.5878818294505207E-3</c:v>
                </c:pt>
                <c:pt idx="64">
                  <c:v>5.3516759754681188E-3</c:v>
                </c:pt>
                <c:pt idx="65">
                  <c:v>5.0890101746671572E-3</c:v>
                </c:pt>
                <c:pt idx="66">
                  <c:v>6.5264068547949763E-3</c:v>
                </c:pt>
                <c:pt idx="67">
                  <c:v>7.7056086413695097E-3</c:v>
                </c:pt>
                <c:pt idx="68">
                  <c:v>7.9403312718724969E-3</c:v>
                </c:pt>
                <c:pt idx="69">
                  <c:v>7.3110510767621061E-3</c:v>
                </c:pt>
                <c:pt idx="70">
                  <c:v>7.8676790290977631E-3</c:v>
                </c:pt>
                <c:pt idx="71">
                  <c:v>6.6080009120650625E-3</c:v>
                </c:pt>
                <c:pt idx="72">
                  <c:v>6.9790862136221666E-3</c:v>
                </c:pt>
                <c:pt idx="73">
                  <c:v>7.8442067660474644E-3</c:v>
                </c:pt>
                <c:pt idx="74">
                  <c:v>7.3702905977938125E-3</c:v>
                </c:pt>
                <c:pt idx="75">
                  <c:v>7.224986112244345E-3</c:v>
                </c:pt>
                <c:pt idx="76">
                  <c:v>5.3762659653303364E-3</c:v>
                </c:pt>
                <c:pt idx="77">
                  <c:v>6.1743229090404942E-3</c:v>
                </c:pt>
                <c:pt idx="78">
                  <c:v>5.7048776480345198E-3</c:v>
                </c:pt>
                <c:pt idx="79">
                  <c:v>7.9157412820102784E-3</c:v>
                </c:pt>
                <c:pt idx="80">
                  <c:v>6.5655272932121402E-3</c:v>
                </c:pt>
                <c:pt idx="81">
                  <c:v>7.1456275085980967E-3</c:v>
                </c:pt>
                <c:pt idx="82">
                  <c:v>7.3535246956150276E-3</c:v>
                </c:pt>
                <c:pt idx="83">
                  <c:v>5.2790237326933841E-3</c:v>
                </c:pt>
                <c:pt idx="84">
                  <c:v>6.363218740254804E-3</c:v>
                </c:pt>
                <c:pt idx="85">
                  <c:v>7.515595083343281E-3</c:v>
                </c:pt>
                <c:pt idx="86">
                  <c:v>7.9291540037533075E-3</c:v>
                </c:pt>
                <c:pt idx="87">
                  <c:v>7.6050132282967997E-3</c:v>
                </c:pt>
                <c:pt idx="88">
                  <c:v>7.64972230077356E-3</c:v>
                </c:pt>
                <c:pt idx="89">
                  <c:v>6.1474974655544396E-3</c:v>
                </c:pt>
                <c:pt idx="90">
                  <c:v>8.7339173083349798E-3</c:v>
                </c:pt>
                <c:pt idx="91">
                  <c:v>8.9351081344803979E-3</c:v>
                </c:pt>
                <c:pt idx="92">
                  <c:v>6.2883310438562314E-3</c:v>
                </c:pt>
                <c:pt idx="93">
                  <c:v>7.0070293839201419E-3</c:v>
                </c:pt>
                <c:pt idx="94">
                  <c:v>8.2085857067330549E-3</c:v>
                </c:pt>
                <c:pt idx="95">
                  <c:v>7.4898873666691436E-3</c:v>
                </c:pt>
                <c:pt idx="96">
                  <c:v>7.3121688035740259E-3</c:v>
                </c:pt>
                <c:pt idx="97">
                  <c:v>7.2708129115330224E-3</c:v>
                </c:pt>
                <c:pt idx="98">
                  <c:v>8.8233354532884986E-3</c:v>
                </c:pt>
                <c:pt idx="99">
                  <c:v>8.902694056934746E-3</c:v>
                </c:pt>
                <c:pt idx="100">
                  <c:v>8.2868265835673843E-3</c:v>
                </c:pt>
                <c:pt idx="101">
                  <c:v>9.2301880128270106E-3</c:v>
                </c:pt>
                <c:pt idx="102">
                  <c:v>7.9626858081108774E-3</c:v>
                </c:pt>
                <c:pt idx="103">
                  <c:v>8.4902528633366402E-3</c:v>
                </c:pt>
                <c:pt idx="104">
                  <c:v>7.5938359601776103E-3</c:v>
                </c:pt>
                <c:pt idx="105">
                  <c:v>8.2354111502191095E-3</c:v>
                </c:pt>
                <c:pt idx="106">
                  <c:v>8.393010630699688E-3</c:v>
                </c:pt>
                <c:pt idx="107">
                  <c:v>9.7957577796580191E-3</c:v>
                </c:pt>
                <c:pt idx="108">
                  <c:v>8.0521039530643962E-3</c:v>
                </c:pt>
                <c:pt idx="109">
                  <c:v>8.6668536996198399E-3</c:v>
                </c:pt>
                <c:pt idx="110">
                  <c:v>7.1132134310524456E-3</c:v>
                </c:pt>
                <c:pt idx="111">
                  <c:v>9.1910675744098468E-3</c:v>
                </c:pt>
                <c:pt idx="112">
                  <c:v>8.8892813351917187E-3</c:v>
                </c:pt>
                <c:pt idx="113">
                  <c:v>9.2436007345700396E-3</c:v>
                </c:pt>
                <c:pt idx="114">
                  <c:v>8.5070187655154252E-3</c:v>
                </c:pt>
                <c:pt idx="115">
                  <c:v>7.4373542065089516E-3</c:v>
                </c:pt>
                <c:pt idx="116">
                  <c:v>8.0711053088670191E-3</c:v>
                </c:pt>
                <c:pt idx="117">
                  <c:v>9.8158768622725601E-3</c:v>
                </c:pt>
                <c:pt idx="118">
                  <c:v>9.2000093889051983E-3</c:v>
                </c:pt>
                <c:pt idx="119">
                  <c:v>7.3255815253170532E-3</c:v>
                </c:pt>
                <c:pt idx="120">
                  <c:v>9.6079796752556283E-3</c:v>
                </c:pt>
                <c:pt idx="121">
                  <c:v>1.0153430359472096E-2</c:v>
                </c:pt>
                <c:pt idx="122">
                  <c:v>9.903059553602241E-3</c:v>
                </c:pt>
                <c:pt idx="123">
                  <c:v>9.594566953512601E-3</c:v>
                </c:pt>
                <c:pt idx="124">
                  <c:v>1.0760356018344106E-2</c:v>
                </c:pt>
                <c:pt idx="125">
                  <c:v>1.0421684794332652E-2</c:v>
                </c:pt>
                <c:pt idx="126">
                  <c:v>9.9935954253676795E-3</c:v>
                </c:pt>
                <c:pt idx="127">
                  <c:v>9.8628213883731573E-3</c:v>
                </c:pt>
                <c:pt idx="128">
                  <c:v>1.0986136834351741E-2</c:v>
                </c:pt>
                <c:pt idx="129">
                  <c:v>8.6668536996198399E-3</c:v>
                </c:pt>
                <c:pt idx="130">
                  <c:v>1.1115793144534345E-2</c:v>
                </c:pt>
                <c:pt idx="131">
                  <c:v>8.6534409778768126E-3</c:v>
                </c:pt>
                <c:pt idx="132">
                  <c:v>9.4783233650730259E-3</c:v>
                </c:pt>
                <c:pt idx="133">
                  <c:v>9.1497116823688433E-3</c:v>
                </c:pt>
                <c:pt idx="134">
                  <c:v>9.3509025085142614E-3</c:v>
                </c:pt>
                <c:pt idx="135">
                  <c:v>9.4269079317247529E-3</c:v>
                </c:pt>
                <c:pt idx="136">
                  <c:v>1.0040539951468277E-2</c:v>
                </c:pt>
                <c:pt idx="137">
                  <c:v>1.1997679599138427E-2</c:v>
                </c:pt>
                <c:pt idx="138">
                  <c:v>1.2440299416658347E-2</c:v>
                </c:pt>
                <c:pt idx="139">
                  <c:v>9.4492624679631317E-3</c:v>
                </c:pt>
                <c:pt idx="140">
                  <c:v>1.2187693157164654E-2</c:v>
                </c:pt>
                <c:pt idx="141">
                  <c:v>1.1736131525149384E-2</c:v>
                </c:pt>
                <c:pt idx="142">
                  <c:v>1.0131075823233715E-2</c:v>
                </c:pt>
                <c:pt idx="143">
                  <c:v>1.1539411606251642E-2</c:v>
                </c:pt>
                <c:pt idx="144">
                  <c:v>9.8404668521347785E-3</c:v>
                </c:pt>
                <c:pt idx="145">
                  <c:v>1.2746556563124149E-2</c:v>
                </c:pt>
                <c:pt idx="146">
                  <c:v>1.0145606271788662E-2</c:v>
                </c:pt>
                <c:pt idx="147">
                  <c:v>1.1483525265655692E-2</c:v>
                </c:pt>
                <c:pt idx="148">
                  <c:v>1.0993960922035176E-2</c:v>
                </c:pt>
                <c:pt idx="149">
                  <c:v>1.2573308907276707E-2</c:v>
                </c:pt>
                <c:pt idx="150">
                  <c:v>1.4199601418618835E-2</c:v>
                </c:pt>
                <c:pt idx="151">
                  <c:v>1.1666832462810407E-2</c:v>
                </c:pt>
                <c:pt idx="152">
                  <c:v>9.3710215911288041E-3</c:v>
                </c:pt>
                <c:pt idx="153">
                  <c:v>1.2022269589000645E-2</c:v>
                </c:pt>
                <c:pt idx="154">
                  <c:v>1.2120629548449516E-2</c:v>
                </c:pt>
                <c:pt idx="155">
                  <c:v>1.3287536340092941E-2</c:v>
                </c:pt>
                <c:pt idx="156">
                  <c:v>1.18724941962035E-2</c:v>
                </c:pt>
                <c:pt idx="157">
                  <c:v>1.1259979903271895E-2</c:v>
                </c:pt>
                <c:pt idx="158">
                  <c:v>1.1020786365521231E-2</c:v>
                </c:pt>
                <c:pt idx="159">
                  <c:v>1.3375836758234541E-2</c:v>
                </c:pt>
                <c:pt idx="160">
                  <c:v>1.1159384490199186E-2</c:v>
                </c:pt>
                <c:pt idx="161">
                  <c:v>1.1959676887533181E-2</c:v>
                </c:pt>
                <c:pt idx="162">
                  <c:v>1.167353882368192E-2</c:v>
                </c:pt>
                <c:pt idx="163">
                  <c:v>1.2037917764367511E-2</c:v>
                </c:pt>
                <c:pt idx="164">
                  <c:v>1.2870624239247157E-2</c:v>
                </c:pt>
                <c:pt idx="165">
                  <c:v>1.096490002492528E-2</c:v>
                </c:pt>
                <c:pt idx="166">
                  <c:v>1.2429122148539157E-2</c:v>
                </c:pt>
                <c:pt idx="167">
                  <c:v>1.4503623111460799E-2</c:v>
                </c:pt>
                <c:pt idx="168">
                  <c:v>1.259231026307933E-2</c:v>
                </c:pt>
                <c:pt idx="169">
                  <c:v>1.170707062803949E-2</c:v>
                </c:pt>
                <c:pt idx="170">
                  <c:v>1.3169057298029528E-2</c:v>
                </c:pt>
                <c:pt idx="171">
                  <c:v>1.3258475442983048E-2</c:v>
                </c:pt>
                <c:pt idx="172">
                  <c:v>1.3361306309679593E-2</c:v>
                </c:pt>
                <c:pt idx="173">
                  <c:v>1.4194012784559239E-2</c:v>
                </c:pt>
                <c:pt idx="174">
                  <c:v>1.4752876190518736E-2</c:v>
                </c:pt>
                <c:pt idx="175">
                  <c:v>1.3457430815504627E-2</c:v>
                </c:pt>
                <c:pt idx="176">
                  <c:v>1.2243579497760605E-2</c:v>
                </c:pt>
                <c:pt idx="177">
                  <c:v>1.2628077521060738E-2</c:v>
                </c:pt>
                <c:pt idx="178">
                  <c:v>1.5678353990787659E-2</c:v>
                </c:pt>
                <c:pt idx="179">
                  <c:v>1.3528965331467441E-2</c:v>
                </c:pt>
                <c:pt idx="180">
                  <c:v>1.4857942510839122E-2</c:v>
                </c:pt>
                <c:pt idx="181">
                  <c:v>1.679160989545897E-2</c:v>
                </c:pt>
                <c:pt idx="182">
                  <c:v>1.6135504256862523E-2</c:v>
                </c:pt>
                <c:pt idx="183">
                  <c:v>1.4166069614261265E-2</c:v>
                </c:pt>
                <c:pt idx="184">
                  <c:v>1.5049073795677265E-2</c:v>
                </c:pt>
                <c:pt idx="185">
                  <c:v>1.4679106220932081E-2</c:v>
                </c:pt>
                <c:pt idx="186">
                  <c:v>1.5358684122578826E-2</c:v>
                </c:pt>
                <c:pt idx="187">
                  <c:v>1.6230511035875639E-2</c:v>
                </c:pt>
                <c:pt idx="188">
                  <c:v>1.5568816763219596E-2</c:v>
                </c:pt>
                <c:pt idx="189">
                  <c:v>1.7846744005910496E-2</c:v>
                </c:pt>
                <c:pt idx="190">
                  <c:v>1.5992435224936891E-2</c:v>
                </c:pt>
                <c:pt idx="191">
                  <c:v>1.5294973694299446E-2</c:v>
                </c:pt>
                <c:pt idx="192">
                  <c:v>1.4414204966507282E-2</c:v>
                </c:pt>
                <c:pt idx="193">
                  <c:v>1.4638868055702999E-2</c:v>
                </c:pt>
                <c:pt idx="194">
                  <c:v>1.4233133222976405E-2</c:v>
                </c:pt>
                <c:pt idx="195">
                  <c:v>1.6603831791056581E-2</c:v>
                </c:pt>
                <c:pt idx="196">
                  <c:v>1.6547945450460632E-2</c:v>
                </c:pt>
                <c:pt idx="197">
                  <c:v>1.6209274226449178E-2</c:v>
                </c:pt>
                <c:pt idx="198">
                  <c:v>1.8604562784391571E-2</c:v>
                </c:pt>
                <c:pt idx="199">
                  <c:v>1.3619501203232879E-2</c:v>
                </c:pt>
                <c:pt idx="200">
                  <c:v>1.7726029510223246E-2</c:v>
                </c:pt>
                <c:pt idx="201">
                  <c:v>1.6786021261399376E-2</c:v>
                </c:pt>
                <c:pt idx="202">
                  <c:v>1.7531545044949342E-2</c:v>
                </c:pt>
                <c:pt idx="203">
                  <c:v>1.7475658704353393E-2</c:v>
                </c:pt>
                <c:pt idx="204">
                  <c:v>1.9304259768652861E-2</c:v>
                </c:pt>
                <c:pt idx="205">
                  <c:v>1.5476045437830321E-2</c:v>
                </c:pt>
                <c:pt idx="206">
                  <c:v>1.7931691243616342E-2</c:v>
                </c:pt>
                <c:pt idx="207">
                  <c:v>1.9855299086928919E-2</c:v>
                </c:pt>
                <c:pt idx="208">
                  <c:v>1.9162308463539147E-2</c:v>
                </c:pt>
                <c:pt idx="209">
                  <c:v>1.6530061821469925E-2</c:v>
                </c:pt>
                <c:pt idx="210">
                  <c:v>1.6490941383052762E-2</c:v>
                </c:pt>
                <c:pt idx="211">
                  <c:v>2.0303507538508434E-2</c:v>
                </c:pt>
                <c:pt idx="212">
                  <c:v>1.9790470931837618E-2</c:v>
                </c:pt>
                <c:pt idx="213">
                  <c:v>2.0691358742244325E-2</c:v>
                </c:pt>
                <c:pt idx="214">
                  <c:v>2.0258798466031677E-2</c:v>
                </c:pt>
                <c:pt idx="215">
                  <c:v>1.7876922629832308E-2</c:v>
                </c:pt>
                <c:pt idx="216">
                  <c:v>1.8915290838105048E-2</c:v>
                </c:pt>
                <c:pt idx="217">
                  <c:v>1.7430949631876632E-2</c:v>
                </c:pt>
                <c:pt idx="218">
                  <c:v>2.1470414330151861E-2</c:v>
                </c:pt>
                <c:pt idx="219">
                  <c:v>2.2136579510055578E-2</c:v>
                </c:pt>
                <c:pt idx="220">
                  <c:v>2.0853429129972578E-2</c:v>
                </c:pt>
                <c:pt idx="221">
                  <c:v>2.1152979915566868E-2</c:v>
                </c:pt>
                <c:pt idx="222">
                  <c:v>2.0510286998713448E-2</c:v>
                </c:pt>
                <c:pt idx="223">
                  <c:v>2.1538595665678915E-2</c:v>
                </c:pt>
                <c:pt idx="224">
                  <c:v>2.0977496806095584E-2</c:v>
                </c:pt>
                <c:pt idx="225">
                  <c:v>2.1895150518681072E-2</c:v>
                </c:pt>
                <c:pt idx="226">
                  <c:v>2.3489028952477554E-2</c:v>
                </c:pt>
                <c:pt idx="227">
                  <c:v>2.1271458957630281E-2</c:v>
                </c:pt>
                <c:pt idx="228">
                  <c:v>2.2256176278930909E-2</c:v>
                </c:pt>
                <c:pt idx="229">
                  <c:v>2.4204374112105707E-2</c:v>
                </c:pt>
                <c:pt idx="230">
                  <c:v>2.3210714976309724E-2</c:v>
                </c:pt>
                <c:pt idx="231">
                  <c:v>2.2864219664614837E-2</c:v>
                </c:pt>
                <c:pt idx="232">
                  <c:v>2.2942460541449168E-2</c:v>
                </c:pt>
                <c:pt idx="233">
                  <c:v>2.0272211187774704E-2</c:v>
                </c:pt>
                <c:pt idx="234">
                  <c:v>2.3219656790805079E-2</c:v>
                </c:pt>
                <c:pt idx="235">
                  <c:v>2.7667091775430735E-2</c:v>
                </c:pt>
                <c:pt idx="236">
                  <c:v>2.3945061491740499E-2</c:v>
                </c:pt>
                <c:pt idx="237">
                  <c:v>2.2172346768036984E-2</c:v>
                </c:pt>
                <c:pt idx="238">
                  <c:v>2.3433142611881605E-2</c:v>
                </c:pt>
                <c:pt idx="239">
                  <c:v>2.2141050417303253E-2</c:v>
                </c:pt>
                <c:pt idx="240">
                  <c:v>2.3762872021397704E-2</c:v>
                </c:pt>
                <c:pt idx="241">
                  <c:v>2.3366079003166465E-2</c:v>
                </c:pt>
                <c:pt idx="242">
                  <c:v>2.5223740964575823E-2</c:v>
                </c:pt>
                <c:pt idx="243">
                  <c:v>2.6130217409042124E-2</c:v>
                </c:pt>
                <c:pt idx="244">
                  <c:v>2.7852634426209284E-2</c:v>
                </c:pt>
                <c:pt idx="245">
                  <c:v>2.8122006587881762E-2</c:v>
                </c:pt>
                <c:pt idx="246">
                  <c:v>2.4757648884005605E-2</c:v>
                </c:pt>
                <c:pt idx="247">
                  <c:v>2.7048988848439533E-2</c:v>
                </c:pt>
                <c:pt idx="248">
                  <c:v>2.7623500429765892E-2</c:v>
                </c:pt>
                <c:pt idx="249">
                  <c:v>2.8968125784504438E-2</c:v>
                </c:pt>
                <c:pt idx="250">
                  <c:v>2.9835481790553574E-2</c:v>
                </c:pt>
                <c:pt idx="251">
                  <c:v>2.8380201481435049E-2</c:v>
                </c:pt>
                <c:pt idx="252">
                  <c:v>2.6993102507843585E-2</c:v>
                </c:pt>
                <c:pt idx="253">
                  <c:v>2.8565744132213602E-2</c:v>
                </c:pt>
                <c:pt idx="254">
                  <c:v>3.0135032576147861E-2</c:v>
                </c:pt>
                <c:pt idx="255">
                  <c:v>3.3914066927245967E-2</c:v>
                </c:pt>
                <c:pt idx="256">
                  <c:v>3.1802680979530991E-2</c:v>
                </c:pt>
                <c:pt idx="257">
                  <c:v>3.1452832487400349E-2</c:v>
                </c:pt>
                <c:pt idx="258">
                  <c:v>2.8258369258935878E-2</c:v>
                </c:pt>
                <c:pt idx="259">
                  <c:v>2.8170068840794277E-2</c:v>
                </c:pt>
                <c:pt idx="260">
                  <c:v>3.0100383044978373E-2</c:v>
                </c:pt>
                <c:pt idx="261">
                  <c:v>3.3386499872020199E-2</c:v>
                </c:pt>
                <c:pt idx="262">
                  <c:v>3.1647316952674254E-2</c:v>
                </c:pt>
                <c:pt idx="263">
                  <c:v>3.2091054497006097E-2</c:v>
                </c:pt>
                <c:pt idx="264">
                  <c:v>3.1743441458499284E-2</c:v>
                </c:pt>
                <c:pt idx="265">
                  <c:v>3.2182708095583448E-2</c:v>
                </c:pt>
                <c:pt idx="266">
                  <c:v>3.6841393447661797E-2</c:v>
                </c:pt>
                <c:pt idx="267">
                  <c:v>3.4877547439120131E-2</c:v>
                </c:pt>
                <c:pt idx="268">
                  <c:v>3.4194616357037633E-2</c:v>
                </c:pt>
                <c:pt idx="269">
                  <c:v>3.4779187479671264E-2</c:v>
                </c:pt>
                <c:pt idx="270">
                  <c:v>3.4955788315954459E-2</c:v>
                </c:pt>
                <c:pt idx="271">
                  <c:v>3.6748622122272513E-2</c:v>
                </c:pt>
                <c:pt idx="272">
                  <c:v>3.5722548908930889E-2</c:v>
                </c:pt>
                <c:pt idx="273">
                  <c:v>3.6050042864823148E-2</c:v>
                </c:pt>
                <c:pt idx="274">
                  <c:v>3.7601447679766711E-2</c:v>
                </c:pt>
                <c:pt idx="275">
                  <c:v>4.0286227481996117E-2</c:v>
                </c:pt>
                <c:pt idx="276">
                  <c:v>3.725718782169566E-2</c:v>
                </c:pt>
                <c:pt idx="277">
                  <c:v>4.0335407461720554E-2</c:v>
                </c:pt>
                <c:pt idx="278">
                  <c:v>3.8210608792262561E-2</c:v>
                </c:pt>
                <c:pt idx="279">
                  <c:v>4.0072741660919592E-2</c:v>
                </c:pt>
                <c:pt idx="280">
                  <c:v>4.2114828546295585E-2</c:v>
                </c:pt>
                <c:pt idx="281">
                  <c:v>3.7856289392884233E-2</c:v>
                </c:pt>
                <c:pt idx="282">
                  <c:v>4.2066766293383073E-2</c:v>
                </c:pt>
                <c:pt idx="283">
                  <c:v>4.0329818827660957E-2</c:v>
                </c:pt>
                <c:pt idx="284">
                  <c:v>3.8277672400977694E-2</c:v>
                </c:pt>
                <c:pt idx="285">
                  <c:v>4.0534362834242131E-2</c:v>
                </c:pt>
                <c:pt idx="286">
                  <c:v>4.369082335110136E-2</c:v>
                </c:pt>
                <c:pt idx="287">
                  <c:v>4.5977692408287613E-2</c:v>
                </c:pt>
                <c:pt idx="288">
                  <c:v>4.3150961300944486E-2</c:v>
                </c:pt>
                <c:pt idx="289">
                  <c:v>4.5504893966845879E-2</c:v>
                </c:pt>
                <c:pt idx="290">
                  <c:v>4.2243367129666268E-2</c:v>
                </c:pt>
                <c:pt idx="291">
                  <c:v>4.3032482258881073E-2</c:v>
                </c:pt>
                <c:pt idx="292">
                  <c:v>4.309954586759622E-2</c:v>
                </c:pt>
                <c:pt idx="293">
                  <c:v>4.4321221273023667E-2</c:v>
                </c:pt>
                <c:pt idx="294">
                  <c:v>4.340692074087394E-2</c:v>
                </c:pt>
                <c:pt idx="295">
                  <c:v>4.6352130890280473E-2</c:v>
                </c:pt>
                <c:pt idx="296">
                  <c:v>4.8546228622077449E-2</c:v>
                </c:pt>
                <c:pt idx="297">
                  <c:v>4.7321200036214234E-2</c:v>
                </c:pt>
                <c:pt idx="298">
                  <c:v>4.58826856292745E-2</c:v>
                </c:pt>
                <c:pt idx="299">
                  <c:v>5.3811839633027804E-2</c:v>
                </c:pt>
                <c:pt idx="300">
                  <c:v>5.1987709475976016E-2</c:v>
                </c:pt>
                <c:pt idx="301">
                  <c:v>5.3013782689317647E-2</c:v>
                </c:pt>
                <c:pt idx="302">
                  <c:v>4.5677023895881408E-2</c:v>
                </c:pt>
                <c:pt idx="303">
                  <c:v>5.1540618751208418E-2</c:v>
                </c:pt>
                <c:pt idx="304">
                  <c:v>5.4692608360819968E-2</c:v>
                </c:pt>
                <c:pt idx="305">
                  <c:v>5.9100922907028473E-2</c:v>
                </c:pt>
                <c:pt idx="306">
                  <c:v>5.5774567914757552E-2</c:v>
                </c:pt>
                <c:pt idx="307">
                  <c:v>5.4688137453572289E-2</c:v>
                </c:pt>
                <c:pt idx="308">
                  <c:v>5.7738413923299217E-2</c:v>
                </c:pt>
                <c:pt idx="309">
                  <c:v>5.4901623274648821E-2</c:v>
                </c:pt>
                <c:pt idx="310">
                  <c:v>5.6406083563491777E-2</c:v>
                </c:pt>
                <c:pt idx="311">
                  <c:v>5.5931049668426207E-2</c:v>
                </c:pt>
                <c:pt idx="312">
                  <c:v>5.549737166540164E-2</c:v>
                </c:pt>
                <c:pt idx="313">
                  <c:v>6.0239886528373913E-2</c:v>
                </c:pt>
                <c:pt idx="314">
                  <c:v>5.5489547577718207E-2</c:v>
                </c:pt>
                <c:pt idx="315">
                  <c:v>6.4208934437498241E-2</c:v>
                </c:pt>
                <c:pt idx="316">
                  <c:v>6.0483550973372262E-2</c:v>
                </c:pt>
                <c:pt idx="317">
                  <c:v>6.5174650402996248E-2</c:v>
                </c:pt>
                <c:pt idx="318">
                  <c:v>6.1844942230289586E-2</c:v>
                </c:pt>
                <c:pt idx="319">
                  <c:v>6.2349037022465047E-2</c:v>
                </c:pt>
                <c:pt idx="320">
                  <c:v>5.9570368168034439E-2</c:v>
                </c:pt>
                <c:pt idx="321">
                  <c:v>6.0086757955141012E-2</c:v>
                </c:pt>
                <c:pt idx="322">
                  <c:v>6.6593045727321457E-2</c:v>
                </c:pt>
                <c:pt idx="323">
                  <c:v>6.5279716723316644E-2</c:v>
                </c:pt>
                <c:pt idx="324">
                  <c:v>6.7386631763783941E-2</c:v>
                </c:pt>
                <c:pt idx="325">
                  <c:v>7.2049788023109948E-2</c:v>
                </c:pt>
                <c:pt idx="326">
                  <c:v>7.2322513365218194E-2</c:v>
                </c:pt>
                <c:pt idx="327">
                  <c:v>7.2428697412350487E-2</c:v>
                </c:pt>
                <c:pt idx="328">
                  <c:v>7.06157445234179E-2</c:v>
                </c:pt>
                <c:pt idx="329">
                  <c:v>7.0284897387089873E-2</c:v>
                </c:pt>
                <c:pt idx="330">
                  <c:v>7.5382849376252378E-2</c:v>
                </c:pt>
                <c:pt idx="331">
                  <c:v>7.9386546816546194E-2</c:v>
                </c:pt>
                <c:pt idx="332">
                  <c:v>7.5018470435566795E-2</c:v>
                </c:pt>
                <c:pt idx="333">
                  <c:v>7.9967764758744064E-2</c:v>
                </c:pt>
                <c:pt idx="334">
                  <c:v>8.0146601048651109E-2</c:v>
                </c:pt>
                <c:pt idx="335">
                  <c:v>7.6764359715784256E-2</c:v>
                </c:pt>
                <c:pt idx="336">
                  <c:v>8.2214395650701239E-2</c:v>
                </c:pt>
                <c:pt idx="337">
                  <c:v>7.9687215328952399E-2</c:v>
                </c:pt>
                <c:pt idx="338">
                  <c:v>8.958356852168313E-2</c:v>
                </c:pt>
                <c:pt idx="339">
                  <c:v>8.1141377911259013E-2</c:v>
                </c:pt>
                <c:pt idx="340">
                  <c:v>8.4143592128073416E-2</c:v>
                </c:pt>
                <c:pt idx="341">
                  <c:v>8.1440928696853307E-2</c:v>
                </c:pt>
                <c:pt idx="342">
                  <c:v>8.9239308663612085E-2</c:v>
                </c:pt>
                <c:pt idx="343">
                  <c:v>9.0228496892160379E-2</c:v>
                </c:pt>
                <c:pt idx="344">
                  <c:v>8.6499760247598645E-2</c:v>
                </c:pt>
                <c:pt idx="345">
                  <c:v>0.10156671767226649</c:v>
                </c:pt>
                <c:pt idx="346">
                  <c:v>9.1025436109058638E-2</c:v>
                </c:pt>
                <c:pt idx="347">
                  <c:v>8.9889825668148932E-2</c:v>
                </c:pt>
                <c:pt idx="348">
                  <c:v>9.1859260310750077E-2</c:v>
                </c:pt>
                <c:pt idx="349">
                  <c:v>9.4275785678119048E-2</c:v>
                </c:pt>
                <c:pt idx="350">
                  <c:v>8.777396881318629E-2</c:v>
                </c:pt>
                <c:pt idx="351">
                  <c:v>0.10059205989227325</c:v>
                </c:pt>
                <c:pt idx="352">
                  <c:v>0.10065241714011688</c:v>
                </c:pt>
                <c:pt idx="353">
                  <c:v>0.10524627433710382</c:v>
                </c:pt>
                <c:pt idx="354">
                  <c:v>9.9296614517259033E-2</c:v>
                </c:pt>
                <c:pt idx="355">
                  <c:v>0.10608121626560729</c:v>
                </c:pt>
                <c:pt idx="356">
                  <c:v>0.10351603323225333</c:v>
                </c:pt>
                <c:pt idx="357">
                  <c:v>0.10406707255052927</c:v>
                </c:pt>
                <c:pt idx="358">
                  <c:v>0.10230665282175687</c:v>
                </c:pt>
                <c:pt idx="359">
                  <c:v>0.10843961983875636</c:v>
                </c:pt>
                <c:pt idx="360">
                  <c:v>0.10651377654181994</c:v>
                </c:pt>
                <c:pt idx="361">
                  <c:v>0.11238854866526628</c:v>
                </c:pt>
                <c:pt idx="362">
                  <c:v>0.11081031840683654</c:v>
                </c:pt>
                <c:pt idx="363">
                  <c:v>0.12246038496746828</c:v>
                </c:pt>
                <c:pt idx="364">
                  <c:v>0.1293008730564125</c:v>
                </c:pt>
                <c:pt idx="365">
                  <c:v>0.12030205449365269</c:v>
                </c:pt>
                <c:pt idx="366">
                  <c:v>0.12283482344946113</c:v>
                </c:pt>
                <c:pt idx="367">
                  <c:v>0.1124377286449907</c:v>
                </c:pt>
                <c:pt idx="368">
                  <c:v>0.12604717030691631</c:v>
                </c:pt>
                <c:pt idx="369">
                  <c:v>0.12411014974186071</c:v>
                </c:pt>
                <c:pt idx="370">
                  <c:v>0.12765110828202006</c:v>
                </c:pt>
                <c:pt idx="371">
                  <c:v>0.14037419258209391</c:v>
                </c:pt>
                <c:pt idx="372">
                  <c:v>0.14130749447004626</c:v>
                </c:pt>
                <c:pt idx="373">
                  <c:v>0.13449271409777619</c:v>
                </c:pt>
                <c:pt idx="374">
                  <c:v>0.1334454040750081</c:v>
                </c:pt>
                <c:pt idx="375">
                  <c:v>0.13716966981232218</c:v>
                </c:pt>
                <c:pt idx="376">
                  <c:v>0.13721996751885854</c:v>
                </c:pt>
                <c:pt idx="377">
                  <c:v>0.14907457808607133</c:v>
                </c:pt>
                <c:pt idx="378">
                  <c:v>0.14215920230072854</c:v>
                </c:pt>
                <c:pt idx="379">
                  <c:v>0.14814574710536665</c:v>
                </c:pt>
                <c:pt idx="380">
                  <c:v>0.14865654825841362</c:v>
                </c:pt>
                <c:pt idx="381">
                  <c:v>0.14461037719926687</c:v>
                </c:pt>
                <c:pt idx="382">
                  <c:v>0.15143968802009192</c:v>
                </c:pt>
                <c:pt idx="383">
                  <c:v>0.15199966915286331</c:v>
                </c:pt>
                <c:pt idx="384">
                  <c:v>0.16213521588334473</c:v>
                </c:pt>
                <c:pt idx="385">
                  <c:v>0.15265018615740017</c:v>
                </c:pt>
                <c:pt idx="386">
                  <c:v>0.16218439586306913</c:v>
                </c:pt>
                <c:pt idx="387">
                  <c:v>0.16146234434256945</c:v>
                </c:pt>
                <c:pt idx="388">
                  <c:v>0.16981846998847586</c:v>
                </c:pt>
                <c:pt idx="389">
                  <c:v>0.16597460748228643</c:v>
                </c:pt>
                <c:pt idx="390">
                  <c:v>0.16768696495814631</c:v>
                </c:pt>
                <c:pt idx="391">
                  <c:v>0.17372939610338037</c:v>
                </c:pt>
                <c:pt idx="392">
                  <c:v>0.17798569980316789</c:v>
                </c:pt>
                <c:pt idx="393">
                  <c:v>0.17318059223872817</c:v>
                </c:pt>
                <c:pt idx="394">
                  <c:v>0.17831990011993168</c:v>
                </c:pt>
                <c:pt idx="395">
                  <c:v>0.18335190622719097</c:v>
                </c:pt>
                <c:pt idx="396">
                  <c:v>0.18940775009416805</c:v>
                </c:pt>
                <c:pt idx="397">
                  <c:v>0.19672997843904935</c:v>
                </c:pt>
                <c:pt idx="398">
                  <c:v>0.19058806960755451</c:v>
                </c:pt>
                <c:pt idx="399">
                  <c:v>0.19274863553499388</c:v>
                </c:pt>
                <c:pt idx="400">
                  <c:v>0.20481784965009514</c:v>
                </c:pt>
                <c:pt idx="401">
                  <c:v>0.19741179179431992</c:v>
                </c:pt>
                <c:pt idx="402">
                  <c:v>0.20212077485293464</c:v>
                </c:pt>
                <c:pt idx="403">
                  <c:v>0.19456047069711457</c:v>
                </c:pt>
                <c:pt idx="404">
                  <c:v>0.21154432960422362</c:v>
                </c:pt>
                <c:pt idx="405">
                  <c:v>0.21793325606115255</c:v>
                </c:pt>
                <c:pt idx="406">
                  <c:v>0.20744674311172859</c:v>
                </c:pt>
                <c:pt idx="407">
                  <c:v>0.20410250449046696</c:v>
                </c:pt>
                <c:pt idx="408">
                  <c:v>0.21837699360548438</c:v>
                </c:pt>
                <c:pt idx="409">
                  <c:v>0.22902893012307235</c:v>
                </c:pt>
                <c:pt idx="410">
                  <c:v>0.23553968880250045</c:v>
                </c:pt>
                <c:pt idx="411">
                  <c:v>0.24577806639967839</c:v>
                </c:pt>
                <c:pt idx="412">
                  <c:v>0.24027661503141315</c:v>
                </c:pt>
                <c:pt idx="413">
                  <c:v>0.24779556329519217</c:v>
                </c:pt>
                <c:pt idx="414">
                  <c:v>0.24548857515539141</c:v>
                </c:pt>
                <c:pt idx="415">
                  <c:v>0.24229970056098651</c:v>
                </c:pt>
                <c:pt idx="416">
                  <c:v>0.25661554556804489</c:v>
                </c:pt>
                <c:pt idx="417">
                  <c:v>0.26863222652298596</c:v>
                </c:pt>
                <c:pt idx="418">
                  <c:v>0.2699321428052478</c:v>
                </c:pt>
                <c:pt idx="419">
                  <c:v>0.2566446064651548</c:v>
                </c:pt>
                <c:pt idx="420">
                  <c:v>0.27286170477928745</c:v>
                </c:pt>
                <c:pt idx="421">
                  <c:v>0.28421669146157241</c:v>
                </c:pt>
                <c:pt idx="422">
                  <c:v>0.27469589447764647</c:v>
                </c:pt>
                <c:pt idx="423">
                  <c:v>0.28906091946442936</c:v>
                </c:pt>
                <c:pt idx="424">
                  <c:v>0.28244285901105698</c:v>
                </c:pt>
                <c:pt idx="425">
                  <c:v>0.2963216728346551</c:v>
                </c:pt>
                <c:pt idx="426">
                  <c:v>0.28520029105606115</c:v>
                </c:pt>
                <c:pt idx="427">
                  <c:v>0.31869521042883753</c:v>
                </c:pt>
                <c:pt idx="428">
                  <c:v>0.331438413811527</c:v>
                </c:pt>
                <c:pt idx="429">
                  <c:v>0.31658941311518213</c:v>
                </c:pt>
                <c:pt idx="430">
                  <c:v>0.3238993464651323</c:v>
                </c:pt>
                <c:pt idx="431">
                  <c:v>0.32962657864940631</c:v>
                </c:pt>
                <c:pt idx="432">
                  <c:v>0.32972829178929097</c:v>
                </c:pt>
                <c:pt idx="433">
                  <c:v>0.3441056117710049</c:v>
                </c:pt>
                <c:pt idx="434">
                  <c:v>0.34051212007068538</c:v>
                </c:pt>
                <c:pt idx="435">
                  <c:v>0.3396604122400031</c:v>
                </c:pt>
                <c:pt idx="436">
                  <c:v>0.35797101287285998</c:v>
                </c:pt>
                <c:pt idx="437">
                  <c:v>0.35985438255094343</c:v>
                </c:pt>
                <c:pt idx="438">
                  <c:v>0.37511694216769725</c:v>
                </c:pt>
                <c:pt idx="439">
                  <c:v>0.38843689258533587</c:v>
                </c:pt>
                <c:pt idx="440">
                  <c:v>0.42027757627647211</c:v>
                </c:pt>
                <c:pt idx="441">
                  <c:v>0.42297129789319682</c:v>
                </c:pt>
                <c:pt idx="442">
                  <c:v>0.39384780808183567</c:v>
                </c:pt>
                <c:pt idx="443">
                  <c:v>0.38301256436709186</c:v>
                </c:pt>
                <c:pt idx="444">
                  <c:v>0.40990618918867694</c:v>
                </c:pt>
                <c:pt idx="445">
                  <c:v>0.40359997451582885</c:v>
                </c:pt>
                <c:pt idx="446">
                  <c:v>0.41357903949264158</c:v>
                </c:pt>
                <c:pt idx="447">
                  <c:v>0.4429450760221903</c:v>
                </c:pt>
                <c:pt idx="448">
                  <c:v>0.4592214138573546</c:v>
                </c:pt>
                <c:pt idx="449">
                  <c:v>0.45984175223796964</c:v>
                </c:pt>
                <c:pt idx="450">
                  <c:v>0.46297362276496545</c:v>
                </c:pt>
                <c:pt idx="451">
                  <c:v>0.45254634933657439</c:v>
                </c:pt>
                <c:pt idx="452">
                  <c:v>0.46136186070217938</c:v>
                </c:pt>
                <c:pt idx="453">
                  <c:v>0.48241983383873321</c:v>
                </c:pt>
                <c:pt idx="454">
                  <c:v>0.58527529052514127</c:v>
                </c:pt>
                <c:pt idx="455">
                  <c:v>0.67429552473361831</c:v>
                </c:pt>
                <c:pt idx="456">
                  <c:v>0.55049498531865915</c:v>
                </c:pt>
                <c:pt idx="457">
                  <c:v>0.54525843520481876</c:v>
                </c:pt>
                <c:pt idx="458">
                  <c:v>0.55910371722405927</c:v>
                </c:pt>
                <c:pt idx="459">
                  <c:v>0.61822923012094877</c:v>
                </c:pt>
                <c:pt idx="460">
                  <c:v>0.66300089529917694</c:v>
                </c:pt>
                <c:pt idx="461">
                  <c:v>0.6543250997850607</c:v>
                </c:pt>
                <c:pt idx="462">
                  <c:v>0.61925418560747958</c:v>
                </c:pt>
                <c:pt idx="463">
                  <c:v>0.60328634037240381</c:v>
                </c:pt>
                <c:pt idx="464">
                  <c:v>0.60823228151514541</c:v>
                </c:pt>
                <c:pt idx="465">
                  <c:v>0.68265947446720587</c:v>
                </c:pt>
                <c:pt idx="466">
                  <c:v>0.77292373861734875</c:v>
                </c:pt>
                <c:pt idx="467">
                  <c:v>0.97015334094132721</c:v>
                </c:pt>
                <c:pt idx="468">
                  <c:v>0.84740681791000305</c:v>
                </c:pt>
                <c:pt idx="469">
                  <c:v>0.69660646962633099</c:v>
                </c:pt>
                <c:pt idx="470">
                  <c:v>0.68585058451523795</c:v>
                </c:pt>
                <c:pt idx="471">
                  <c:v>0.68982522105841959</c:v>
                </c:pt>
                <c:pt idx="472">
                  <c:v>0.68669893916548119</c:v>
                </c:pt>
                <c:pt idx="473">
                  <c:v>0.78770902888541205</c:v>
                </c:pt>
                <c:pt idx="474">
                  <c:v>1</c:v>
                </c:pt>
                <c:pt idx="475">
                  <c:v>0.8724126021462536</c:v>
                </c:pt>
                <c:pt idx="476">
                  <c:v>0.74680022756917586</c:v>
                </c:pt>
                <c:pt idx="477">
                  <c:v>0.81848898983203044</c:v>
                </c:pt>
                <c:pt idx="478">
                  <c:v>0.8147077200273074</c:v>
                </c:pt>
                <c:pt idx="479">
                  <c:v>0.73090727003050315</c:v>
                </c:pt>
                <c:pt idx="480">
                  <c:v>0.76825611145077621</c:v>
                </c:pt>
                <c:pt idx="481">
                  <c:v>0.82283135849634359</c:v>
                </c:pt>
                <c:pt idx="482">
                  <c:v>0.81618982577992205</c:v>
                </c:pt>
                <c:pt idx="483">
                  <c:v>0.72475083075045343</c:v>
                </c:pt>
                <c:pt idx="484">
                  <c:v>0.74589263339789436</c:v>
                </c:pt>
                <c:pt idx="485">
                  <c:v>0.79640941438938384</c:v>
                </c:pt>
                <c:pt idx="486">
                  <c:v>0.73514792555492159</c:v>
                </c:pt>
                <c:pt idx="487">
                  <c:v>0.73852904916097872</c:v>
                </c:pt>
                <c:pt idx="488">
                  <c:v>0.75448012849387125</c:v>
                </c:pt>
                <c:pt idx="489">
                  <c:v>0.74606811650737015</c:v>
                </c:pt>
                <c:pt idx="490">
                  <c:v>0.74527005956366221</c:v>
                </c:pt>
                <c:pt idx="491">
                  <c:v>0.72325531227610584</c:v>
                </c:pt>
                <c:pt idx="492">
                  <c:v>0.70984035507945298</c:v>
                </c:pt>
                <c:pt idx="493">
                  <c:v>0.67809244271370717</c:v>
                </c:pt>
                <c:pt idx="494">
                  <c:v>0.67290954348683762</c:v>
                </c:pt>
                <c:pt idx="495">
                  <c:v>0.6982394684985459</c:v>
                </c:pt>
                <c:pt idx="496">
                  <c:v>0.70087618604786373</c:v>
                </c:pt>
                <c:pt idx="497">
                  <c:v>0.72650119093791965</c:v>
                </c:pt>
                <c:pt idx="498">
                  <c:v>0.70090412921816059</c:v>
                </c:pt>
                <c:pt idx="499">
                  <c:v>0.67407756800529195</c:v>
                </c:pt>
                <c:pt idx="500">
                  <c:v>0.66738238440189934</c:v>
                </c:pt>
                <c:pt idx="501">
                  <c:v>0.6788592033066847</c:v>
                </c:pt>
                <c:pt idx="502">
                  <c:v>0.67632866980449891</c:v>
                </c:pt>
                <c:pt idx="503">
                  <c:v>0.68351565320513696</c:v>
                </c:pt>
                <c:pt idx="504">
                  <c:v>0.65467047736994477</c:v>
                </c:pt>
                <c:pt idx="505">
                  <c:v>0.64200775031771451</c:v>
                </c:pt>
                <c:pt idx="506">
                  <c:v>0.65524163577083649</c:v>
                </c:pt>
                <c:pt idx="507">
                  <c:v>0.64170596407849634</c:v>
                </c:pt>
                <c:pt idx="508">
                  <c:v>0.62846090135725741</c:v>
                </c:pt>
                <c:pt idx="509">
                  <c:v>0.63599438006958919</c:v>
                </c:pt>
                <c:pt idx="510">
                  <c:v>0.6101290639149719</c:v>
                </c:pt>
                <c:pt idx="511">
                  <c:v>0.61637827452041205</c:v>
                </c:pt>
                <c:pt idx="512">
                  <c:v>0.59906245075016307</c:v>
                </c:pt>
                <c:pt idx="513">
                  <c:v>0.60640926908490544</c:v>
                </c:pt>
                <c:pt idx="514">
                  <c:v>0.58990491498010966</c:v>
                </c:pt>
                <c:pt idx="515">
                  <c:v>0.62620756410442657</c:v>
                </c:pt>
                <c:pt idx="516">
                  <c:v>0.5976071704410445</c:v>
                </c:pt>
                <c:pt idx="517">
                  <c:v>0.58601299022100894</c:v>
                </c:pt>
                <c:pt idx="518">
                  <c:v>0.58098098411374954</c:v>
                </c:pt>
                <c:pt idx="519">
                  <c:v>0.59026146983311301</c:v>
                </c:pt>
                <c:pt idx="520">
                  <c:v>0.57993926272504004</c:v>
                </c:pt>
                <c:pt idx="521">
                  <c:v>0.5671144652850838</c:v>
                </c:pt>
                <c:pt idx="522">
                  <c:v>0.55384481257398044</c:v>
                </c:pt>
                <c:pt idx="523">
                  <c:v>0.56938121525965435</c:v>
                </c:pt>
                <c:pt idx="524">
                  <c:v>0.57743555466634378</c:v>
                </c:pt>
                <c:pt idx="525">
                  <c:v>0.53304950523822758</c:v>
                </c:pt>
                <c:pt idx="526">
                  <c:v>0.54753189154026316</c:v>
                </c:pt>
                <c:pt idx="527">
                  <c:v>0.5360807803521519</c:v>
                </c:pt>
                <c:pt idx="528">
                  <c:v>0.53220450376841688</c:v>
                </c:pt>
                <c:pt idx="529">
                  <c:v>0.53817540039768819</c:v>
                </c:pt>
                <c:pt idx="530">
                  <c:v>0.54250659179387417</c:v>
                </c:pt>
                <c:pt idx="531">
                  <c:v>0.5167329292378342</c:v>
                </c:pt>
                <c:pt idx="532">
                  <c:v>0.50378071094131693</c:v>
                </c:pt>
                <c:pt idx="533">
                  <c:v>0.49991784707932491</c:v>
                </c:pt>
                <c:pt idx="534">
                  <c:v>0.50193646170165063</c:v>
                </c:pt>
                <c:pt idx="535">
                  <c:v>0.49943946000382472</c:v>
                </c:pt>
                <c:pt idx="536">
                  <c:v>0.496220406785498</c:v>
                </c:pt>
                <c:pt idx="537">
                  <c:v>0.49137953196307693</c:v>
                </c:pt>
                <c:pt idx="538">
                  <c:v>0.48604015098253878</c:v>
                </c:pt>
                <c:pt idx="539">
                  <c:v>0.47008124756195946</c:v>
                </c:pt>
                <c:pt idx="540">
                  <c:v>0.48132446156305259</c:v>
                </c:pt>
                <c:pt idx="541">
                  <c:v>0.46786926620117181</c:v>
                </c:pt>
                <c:pt idx="542">
                  <c:v>0.46760324721993507</c:v>
                </c:pt>
                <c:pt idx="543">
                  <c:v>0.47042550742003164</c:v>
                </c:pt>
                <c:pt idx="544">
                  <c:v>0.46680742572984874</c:v>
                </c:pt>
                <c:pt idx="545">
                  <c:v>0.46797097934105641</c:v>
                </c:pt>
                <c:pt idx="546">
                  <c:v>0.47813446924183578</c:v>
                </c:pt>
                <c:pt idx="547">
                  <c:v>0.44695771527697947</c:v>
                </c:pt>
                <c:pt idx="548">
                  <c:v>0.44489774476261279</c:v>
                </c:pt>
                <c:pt idx="549">
                  <c:v>0.42931551527765016</c:v>
                </c:pt>
                <c:pt idx="550">
                  <c:v>0.42053465344321456</c:v>
                </c:pt>
                <c:pt idx="551">
                  <c:v>0.43676739993271402</c:v>
                </c:pt>
                <c:pt idx="552">
                  <c:v>0.43144590258116777</c:v>
                </c:pt>
                <c:pt idx="553">
                  <c:v>0.41853951108393916</c:v>
                </c:pt>
                <c:pt idx="554">
                  <c:v>0.4255029491221945</c:v>
                </c:pt>
                <c:pt idx="555">
                  <c:v>0.40854032702451187</c:v>
                </c:pt>
                <c:pt idx="556">
                  <c:v>0.40579518997443775</c:v>
                </c:pt>
                <c:pt idx="557">
                  <c:v>0.40730747435096526</c:v>
                </c:pt>
                <c:pt idx="558">
                  <c:v>0.40620427798760123</c:v>
                </c:pt>
                <c:pt idx="559">
                  <c:v>0.40615286255425181</c:v>
                </c:pt>
                <c:pt idx="560">
                  <c:v>0.3984707261759326</c:v>
                </c:pt>
                <c:pt idx="561">
                  <c:v>0.39869874244556519</c:v>
                </c:pt>
                <c:pt idx="562">
                  <c:v>0.40249789587927781</c:v>
                </c:pt>
                <c:pt idx="563">
                  <c:v>0.39763019561336954</c:v>
                </c:pt>
                <c:pt idx="564">
                  <c:v>0.40843861388462727</c:v>
                </c:pt>
                <c:pt idx="565">
                  <c:v>0.40114432871004391</c:v>
                </c:pt>
                <c:pt idx="566">
                  <c:v>0.38425100567469922</c:v>
                </c:pt>
                <c:pt idx="567">
                  <c:v>0.38715597765887783</c:v>
                </c:pt>
                <c:pt idx="568">
                  <c:v>0.39209409471393475</c:v>
                </c:pt>
                <c:pt idx="569">
                  <c:v>0.39770620103658</c:v>
                </c:pt>
                <c:pt idx="570">
                  <c:v>0.36717213998857712</c:v>
                </c:pt>
                <c:pt idx="571">
                  <c:v>0.37479056593861804</c:v>
                </c:pt>
                <c:pt idx="572">
                  <c:v>0.39451173780811555</c:v>
                </c:pt>
                <c:pt idx="573">
                  <c:v>0.38927071678702746</c:v>
                </c:pt>
                <c:pt idx="574">
                  <c:v>0.38240452098141015</c:v>
                </c:pt>
                <c:pt idx="575">
                  <c:v>0.3722298538125105</c:v>
                </c:pt>
                <c:pt idx="576">
                  <c:v>0.37266688499597084</c:v>
                </c:pt>
                <c:pt idx="577">
                  <c:v>0.37071980488960793</c:v>
                </c:pt>
                <c:pt idx="578">
                  <c:v>0.3614460255311161</c:v>
                </c:pt>
                <c:pt idx="579">
                  <c:v>0.36030259100252299</c:v>
                </c:pt>
                <c:pt idx="580">
                  <c:v>0.37265011909379203</c:v>
                </c:pt>
                <c:pt idx="581">
                  <c:v>0.37453125331825171</c:v>
                </c:pt>
                <c:pt idx="582">
                  <c:v>0.35232202156542142</c:v>
                </c:pt>
                <c:pt idx="583">
                  <c:v>0.34651654850431418</c:v>
                </c:pt>
                <c:pt idx="584">
                  <c:v>0.34693681378559571</c:v>
                </c:pt>
                <c:pt idx="585">
                  <c:v>0.34839097636790228</c:v>
                </c:pt>
                <c:pt idx="586">
                  <c:v>0.33580984337294217</c:v>
                </c:pt>
                <c:pt idx="587">
                  <c:v>0.35104893072664567</c:v>
                </c:pt>
                <c:pt idx="588">
                  <c:v>0.33034974789671789</c:v>
                </c:pt>
                <c:pt idx="589">
                  <c:v>0.34111904572955737</c:v>
                </c:pt>
                <c:pt idx="590">
                  <c:v>0.33384376191077664</c:v>
                </c:pt>
                <c:pt idx="591">
                  <c:v>0.33598085557516577</c:v>
                </c:pt>
                <c:pt idx="592">
                  <c:v>0.31841130781861121</c:v>
                </c:pt>
                <c:pt idx="593">
                  <c:v>0.31354696073313865</c:v>
                </c:pt>
                <c:pt idx="594">
                  <c:v>0.31069116872868674</c:v>
                </c:pt>
                <c:pt idx="595">
                  <c:v>0.31611549694692959</c:v>
                </c:pt>
                <c:pt idx="596">
                  <c:v>0.31550521810762183</c:v>
                </c:pt>
                <c:pt idx="597">
                  <c:v>0.30842777193455079</c:v>
                </c:pt>
                <c:pt idx="598">
                  <c:v>0.30688754438772636</c:v>
                </c:pt>
                <c:pt idx="599">
                  <c:v>0.30336894038380541</c:v>
                </c:pt>
                <c:pt idx="600">
                  <c:v>0.30229145173711441</c:v>
                </c:pt>
                <c:pt idx="601">
                  <c:v>0.29934400613408402</c:v>
                </c:pt>
                <c:pt idx="602">
                  <c:v>0.30790132260613695</c:v>
                </c:pt>
                <c:pt idx="603">
                  <c:v>0.2971286715928606</c:v>
                </c:pt>
                <c:pt idx="604">
                  <c:v>0.30166776017606473</c:v>
                </c:pt>
                <c:pt idx="605">
                  <c:v>0.30090770594395982</c:v>
                </c:pt>
                <c:pt idx="606">
                  <c:v>0.28321632596490492</c:v>
                </c:pt>
                <c:pt idx="607">
                  <c:v>0.27852410880846901</c:v>
                </c:pt>
                <c:pt idx="608">
                  <c:v>0.28581839398305231</c:v>
                </c:pt>
                <c:pt idx="609">
                  <c:v>0.27820555666707214</c:v>
                </c:pt>
                <c:pt idx="610">
                  <c:v>0.28044101029091012</c:v>
                </c:pt>
                <c:pt idx="611">
                  <c:v>0.28002074500962854</c:v>
                </c:pt>
                <c:pt idx="612">
                  <c:v>0.26905696271151519</c:v>
                </c:pt>
                <c:pt idx="613">
                  <c:v>0.28216678048851301</c:v>
                </c:pt>
                <c:pt idx="614">
                  <c:v>0.27454053045078974</c:v>
                </c:pt>
                <c:pt idx="615">
                  <c:v>0.27911762174559801</c:v>
                </c:pt>
                <c:pt idx="616">
                  <c:v>0.28443017728264897</c:v>
                </c:pt>
                <c:pt idx="617">
                  <c:v>0.27736949701175673</c:v>
                </c:pt>
                <c:pt idx="618">
                  <c:v>0.27757404101833788</c:v>
                </c:pt>
                <c:pt idx="619">
                  <c:v>0.26833602891782743</c:v>
                </c:pt>
                <c:pt idx="620">
                  <c:v>0.26950181798265893</c:v>
                </c:pt>
                <c:pt idx="621">
                  <c:v>0.26517956840096824</c:v>
                </c:pt>
                <c:pt idx="622">
                  <c:v>0.26335990915116408</c:v>
                </c:pt>
                <c:pt idx="623">
                  <c:v>0.26812701400399858</c:v>
                </c:pt>
                <c:pt idx="624">
                  <c:v>0.27166350163691028</c:v>
                </c:pt>
                <c:pt idx="625">
                  <c:v>0.25842067436929406</c:v>
                </c:pt>
                <c:pt idx="626">
                  <c:v>0.25814459584675009</c:v>
                </c:pt>
                <c:pt idx="627">
                  <c:v>0.25399112301365911</c:v>
                </c:pt>
                <c:pt idx="628">
                  <c:v>0.24785703826984776</c:v>
                </c:pt>
                <c:pt idx="629">
                  <c:v>0.25689497727102467</c:v>
                </c:pt>
                <c:pt idx="630">
                  <c:v>0.25476347224069518</c:v>
                </c:pt>
                <c:pt idx="631">
                  <c:v>0.26131111590491662</c:v>
                </c:pt>
                <c:pt idx="632">
                  <c:v>0.24729482168345246</c:v>
                </c:pt>
                <c:pt idx="633">
                  <c:v>0.2519468006746593</c:v>
                </c:pt>
                <c:pt idx="634">
                  <c:v>0.25214016741312129</c:v>
                </c:pt>
                <c:pt idx="635">
                  <c:v>0.24296139483364254</c:v>
                </c:pt>
                <c:pt idx="636">
                  <c:v>0.24152846906076239</c:v>
                </c:pt>
                <c:pt idx="637">
                  <c:v>0.23272413496327651</c:v>
                </c:pt>
                <c:pt idx="638">
                  <c:v>0.23966968937254116</c:v>
                </c:pt>
                <c:pt idx="639">
                  <c:v>0.23628521258605042</c:v>
                </c:pt>
                <c:pt idx="640">
                  <c:v>0.24093942703088109</c:v>
                </c:pt>
                <c:pt idx="641">
                  <c:v>0.23320363976558975</c:v>
                </c:pt>
                <c:pt idx="642">
                  <c:v>0.24033250137200909</c:v>
                </c:pt>
                <c:pt idx="643">
                  <c:v>0.22209231752830311</c:v>
                </c:pt>
                <c:pt idx="644">
                  <c:v>0.22878750113169785</c:v>
                </c:pt>
                <c:pt idx="645">
                  <c:v>0.22229909698850814</c:v>
                </c:pt>
                <c:pt idx="646">
                  <c:v>0.23294991577928414</c:v>
                </c:pt>
                <c:pt idx="647">
                  <c:v>0.2263642694034575</c:v>
                </c:pt>
                <c:pt idx="648">
                  <c:v>0.22566792559963195</c:v>
                </c:pt>
                <c:pt idx="649">
                  <c:v>0.2312990332780798</c:v>
                </c:pt>
                <c:pt idx="650">
                  <c:v>0.22074210353950496</c:v>
                </c:pt>
                <c:pt idx="651">
                  <c:v>0.21785948609156591</c:v>
                </c:pt>
                <c:pt idx="652">
                  <c:v>0.20389572503026196</c:v>
                </c:pt>
                <c:pt idx="653">
                  <c:v>0.21235803472330064</c:v>
                </c:pt>
                <c:pt idx="654">
                  <c:v>0.2274015198849183</c:v>
                </c:pt>
                <c:pt idx="655">
                  <c:v>0.22346153287290388</c:v>
                </c:pt>
                <c:pt idx="656">
                  <c:v>0.21338522566345419</c:v>
                </c:pt>
                <c:pt idx="657">
                  <c:v>0.21194447580289061</c:v>
                </c:pt>
                <c:pt idx="658">
                  <c:v>0.20363753013670868</c:v>
                </c:pt>
                <c:pt idx="659">
                  <c:v>0.2158889337221527</c:v>
                </c:pt>
                <c:pt idx="660">
                  <c:v>0.20445347070940956</c:v>
                </c:pt>
                <c:pt idx="661">
                  <c:v>0.21758117211539807</c:v>
                </c:pt>
                <c:pt idx="662">
                  <c:v>0.22360795508526524</c:v>
                </c:pt>
                <c:pt idx="663">
                  <c:v>0.20073926451340274</c:v>
                </c:pt>
                <c:pt idx="664">
                  <c:v>0.19966512904714862</c:v>
                </c:pt>
                <c:pt idx="665">
                  <c:v>0.1945437047949358</c:v>
                </c:pt>
                <c:pt idx="666">
                  <c:v>0.20546166029376048</c:v>
                </c:pt>
                <c:pt idx="667">
                  <c:v>0.21763146982193443</c:v>
                </c:pt>
                <c:pt idx="668">
                  <c:v>0.20613229638091188</c:v>
                </c:pt>
                <c:pt idx="669">
                  <c:v>0.20084097765328737</c:v>
                </c:pt>
                <c:pt idx="670">
                  <c:v>0.19093791809968513</c:v>
                </c:pt>
                <c:pt idx="671">
                  <c:v>0.19130453249399454</c:v>
                </c:pt>
                <c:pt idx="672">
                  <c:v>0.19299006452636841</c:v>
                </c:pt>
                <c:pt idx="673">
                  <c:v>0.19846804363158338</c:v>
                </c:pt>
                <c:pt idx="674">
                  <c:v>0.19893748889258936</c:v>
                </c:pt>
                <c:pt idx="675">
                  <c:v>0.19022369066686889</c:v>
                </c:pt>
                <c:pt idx="676">
                  <c:v>0.18549682397926351</c:v>
                </c:pt>
                <c:pt idx="677">
                  <c:v>0.20518893495165225</c:v>
                </c:pt>
                <c:pt idx="678">
                  <c:v>0.17441679809271055</c:v>
                </c:pt>
                <c:pt idx="679">
                  <c:v>0.18216264489930914</c:v>
                </c:pt>
                <c:pt idx="680">
                  <c:v>0.18295511320895971</c:v>
                </c:pt>
                <c:pt idx="681">
                  <c:v>0.18984813445806412</c:v>
                </c:pt>
                <c:pt idx="682">
                  <c:v>0.18383364648312803</c:v>
                </c:pt>
                <c:pt idx="683">
                  <c:v>0.17571224346772465</c:v>
                </c:pt>
                <c:pt idx="684">
                  <c:v>0.17128380983890162</c:v>
                </c:pt>
                <c:pt idx="685">
                  <c:v>0.17254907658999391</c:v>
                </c:pt>
                <c:pt idx="686">
                  <c:v>0.17082442411920293</c:v>
                </c:pt>
                <c:pt idx="687">
                  <c:v>0.16600031519896058</c:v>
                </c:pt>
                <c:pt idx="688">
                  <c:v>0.17554234899231297</c:v>
                </c:pt>
                <c:pt idx="689">
                  <c:v>0.16752824775085384</c:v>
                </c:pt>
                <c:pt idx="690">
                  <c:v>0.16031443890672867</c:v>
                </c:pt>
                <c:pt idx="691">
                  <c:v>0.16422871820206897</c:v>
                </c:pt>
                <c:pt idx="692">
                  <c:v>0.15526343144366678</c:v>
                </c:pt>
                <c:pt idx="693">
                  <c:v>0.15798174305025375</c:v>
                </c:pt>
                <c:pt idx="694">
                  <c:v>0.15763413001174692</c:v>
                </c:pt>
                <c:pt idx="695">
                  <c:v>0.15660917452521722</c:v>
                </c:pt>
                <c:pt idx="696">
                  <c:v>0.15952197059707812</c:v>
                </c:pt>
                <c:pt idx="697">
                  <c:v>0.15587371028297453</c:v>
                </c:pt>
                <c:pt idx="698">
                  <c:v>0.14856377693302433</c:v>
                </c:pt>
                <c:pt idx="699">
                  <c:v>0.14627579014902617</c:v>
                </c:pt>
                <c:pt idx="700">
                  <c:v>0.14426947052163158</c:v>
                </c:pt>
                <c:pt idx="701">
                  <c:v>0.14989610729283179</c:v>
                </c:pt>
                <c:pt idx="702">
                  <c:v>0.14412528376289405</c:v>
                </c:pt>
                <c:pt idx="703">
                  <c:v>0.14763159277188392</c:v>
                </c:pt>
                <c:pt idx="704">
                  <c:v>0.14304220648214452</c:v>
                </c:pt>
                <c:pt idx="705">
                  <c:v>0.14268341617551852</c:v>
                </c:pt>
                <c:pt idx="706">
                  <c:v>0.13560149909519983</c:v>
                </c:pt>
                <c:pt idx="707">
                  <c:v>0.13885855502513178</c:v>
                </c:pt>
                <c:pt idx="708">
                  <c:v>0.1352114124378401</c:v>
                </c:pt>
                <c:pt idx="709">
                  <c:v>0.13698524488835556</c:v>
                </c:pt>
                <c:pt idx="710">
                  <c:v>0.13621624884175526</c:v>
                </c:pt>
                <c:pt idx="711">
                  <c:v>0.1409028773641316</c:v>
                </c:pt>
                <c:pt idx="712">
                  <c:v>0.12817532215681005</c:v>
                </c:pt>
                <c:pt idx="713">
                  <c:v>0.12106993281344106</c:v>
                </c:pt>
                <c:pt idx="714">
                  <c:v>0.13310896830462049</c:v>
                </c:pt>
                <c:pt idx="715">
                  <c:v>0.12719842892319286</c:v>
                </c:pt>
                <c:pt idx="716">
                  <c:v>0.1282602693945159</c:v>
                </c:pt>
                <c:pt idx="717">
                  <c:v>0.13080756879887928</c:v>
                </c:pt>
                <c:pt idx="718">
                  <c:v>0.13047672166255128</c:v>
                </c:pt>
                <c:pt idx="719">
                  <c:v>0.12039482581904198</c:v>
                </c:pt>
                <c:pt idx="720">
                  <c:v>0.12372453399174865</c:v>
                </c:pt>
                <c:pt idx="721">
                  <c:v>0.12014110183273638</c:v>
                </c:pt>
                <c:pt idx="722">
                  <c:v>0.12659038553750895</c:v>
                </c:pt>
                <c:pt idx="723">
                  <c:v>0.12070108296550779</c:v>
                </c:pt>
                <c:pt idx="724">
                  <c:v>0.12044847670601411</c:v>
                </c:pt>
                <c:pt idx="725">
                  <c:v>0.10973282976014674</c:v>
                </c:pt>
                <c:pt idx="726">
                  <c:v>0.11867464425549865</c:v>
                </c:pt>
                <c:pt idx="727">
                  <c:v>0.11467653544926443</c:v>
                </c:pt>
                <c:pt idx="728">
                  <c:v>0.11917203268680261</c:v>
                </c:pt>
                <c:pt idx="729">
                  <c:v>0.11092097336121663</c:v>
                </c:pt>
                <c:pt idx="730">
                  <c:v>0.11023133591826262</c:v>
                </c:pt>
                <c:pt idx="731">
                  <c:v>0.11501520667327589</c:v>
                </c:pt>
                <c:pt idx="732">
                  <c:v>0.10455775462096172</c:v>
                </c:pt>
                <c:pt idx="733">
                  <c:v>0.10401342166355727</c:v>
                </c:pt>
                <c:pt idx="734">
                  <c:v>0.10430626608828006</c:v>
                </c:pt>
                <c:pt idx="735">
                  <c:v>0.1119671656571728</c:v>
                </c:pt>
                <c:pt idx="736">
                  <c:v>9.7110340873145601E-2</c:v>
                </c:pt>
                <c:pt idx="737">
                  <c:v>0.11320672469159096</c:v>
                </c:pt>
                <c:pt idx="738">
                  <c:v>0.10776898375160508</c:v>
                </c:pt>
                <c:pt idx="739">
                  <c:v>0.10218258514563397</c:v>
                </c:pt>
                <c:pt idx="740">
                  <c:v>0.10302758661544474</c:v>
                </c:pt>
                <c:pt idx="741">
                  <c:v>0.10020085550810161</c:v>
                </c:pt>
                <c:pt idx="742">
                  <c:v>9.6215041696798384E-2</c:v>
                </c:pt>
                <c:pt idx="743">
                  <c:v>9.9751529329710181E-2</c:v>
                </c:pt>
                <c:pt idx="744">
                  <c:v>0.10021650368346847</c:v>
                </c:pt>
                <c:pt idx="745">
                  <c:v>9.8883055596849123E-2</c:v>
                </c:pt>
                <c:pt idx="746">
                  <c:v>9.7545136602982085E-2</c:v>
                </c:pt>
                <c:pt idx="747">
                  <c:v>9.6647601973011144E-2</c:v>
                </c:pt>
                <c:pt idx="748">
                  <c:v>9.1155092419241232E-2</c:v>
                </c:pt>
                <c:pt idx="749">
                  <c:v>9.0283265505944413E-2</c:v>
                </c:pt>
                <c:pt idx="750">
                  <c:v>9.0560461755300331E-2</c:v>
                </c:pt>
                <c:pt idx="751">
                  <c:v>9.3329071068423655E-2</c:v>
                </c:pt>
                <c:pt idx="752">
                  <c:v>9.1366342786693922E-2</c:v>
                </c:pt>
                <c:pt idx="753">
                  <c:v>8.4686807358666044E-2</c:v>
                </c:pt>
                <c:pt idx="754">
                  <c:v>8.9641690315902911E-2</c:v>
                </c:pt>
                <c:pt idx="755">
                  <c:v>8.1016192508324078E-2</c:v>
                </c:pt>
                <c:pt idx="756">
                  <c:v>8.5019889948617908E-2</c:v>
                </c:pt>
                <c:pt idx="757">
                  <c:v>8.6326512591751198E-2</c:v>
                </c:pt>
                <c:pt idx="758">
                  <c:v>7.7467409880481286E-2</c:v>
                </c:pt>
                <c:pt idx="759">
                  <c:v>8.730452355218031E-2</c:v>
                </c:pt>
                <c:pt idx="760">
                  <c:v>7.7049380052823593E-2</c:v>
                </c:pt>
                <c:pt idx="761">
                  <c:v>8.3546726010508665E-2</c:v>
                </c:pt>
                <c:pt idx="762">
                  <c:v>8.5831359614071095E-2</c:v>
                </c:pt>
                <c:pt idx="763">
                  <c:v>8.2154038402857621E-2</c:v>
                </c:pt>
                <c:pt idx="764">
                  <c:v>7.9512849946293054E-2</c:v>
                </c:pt>
                <c:pt idx="765">
                  <c:v>7.8053098729926843E-2</c:v>
                </c:pt>
                <c:pt idx="766">
                  <c:v>7.540967481973844E-2</c:v>
                </c:pt>
                <c:pt idx="767">
                  <c:v>7.5709225605332719E-2</c:v>
                </c:pt>
                <c:pt idx="768">
                  <c:v>8.1040782498186303E-2</c:v>
                </c:pt>
                <c:pt idx="769">
                  <c:v>7.7978211033528269E-2</c:v>
                </c:pt>
                <c:pt idx="770">
                  <c:v>7.6620172957046692E-2</c:v>
                </c:pt>
                <c:pt idx="771">
                  <c:v>7.5668987440103641E-2</c:v>
                </c:pt>
                <c:pt idx="772">
                  <c:v>7.3895154989588194E-2</c:v>
                </c:pt>
                <c:pt idx="773">
                  <c:v>7.604566137572033E-2</c:v>
                </c:pt>
                <c:pt idx="774">
                  <c:v>7.5296784411734624E-2</c:v>
                </c:pt>
                <c:pt idx="775">
                  <c:v>7.5121301302263327E-2</c:v>
                </c:pt>
                <c:pt idx="776">
                  <c:v>7.1427214188871074E-2</c:v>
                </c:pt>
                <c:pt idx="777">
                  <c:v>7.3323996588697607E-2</c:v>
                </c:pt>
                <c:pt idx="778">
                  <c:v>6.8009205598022801E-2</c:v>
                </c:pt>
                <c:pt idx="779">
                  <c:v>6.8133273274145811E-2</c:v>
                </c:pt>
                <c:pt idx="780">
                  <c:v>7.1099720232978808E-2</c:v>
                </c:pt>
                <c:pt idx="781">
                  <c:v>6.3982035894678699E-2</c:v>
                </c:pt>
                <c:pt idx="782">
                  <c:v>6.4172049452704924E-2</c:v>
                </c:pt>
                <c:pt idx="783">
                  <c:v>6.5190298578363115E-2</c:v>
                </c:pt>
                <c:pt idx="784">
                  <c:v>6.5217124021849177E-2</c:v>
                </c:pt>
                <c:pt idx="785">
                  <c:v>6.3674661021400972E-2</c:v>
                </c:pt>
                <c:pt idx="786">
                  <c:v>6.4587843826738781E-2</c:v>
                </c:pt>
                <c:pt idx="787">
                  <c:v>6.5017050922515682E-2</c:v>
                </c:pt>
                <c:pt idx="788">
                  <c:v>6.6092304115581743E-2</c:v>
                </c:pt>
                <c:pt idx="789">
                  <c:v>5.9033859298313333E-2</c:v>
                </c:pt>
                <c:pt idx="790">
                  <c:v>6.2435101986982808E-2</c:v>
                </c:pt>
                <c:pt idx="791">
                  <c:v>6.2787185932737286E-2</c:v>
                </c:pt>
                <c:pt idx="792">
                  <c:v>6.1669459120818296E-2</c:v>
                </c:pt>
                <c:pt idx="793">
                  <c:v>5.7980960641485633E-2</c:v>
                </c:pt>
                <c:pt idx="794">
                  <c:v>5.9119924262831088E-2</c:v>
                </c:pt>
                <c:pt idx="795">
                  <c:v>6.0742863593737463E-2</c:v>
                </c:pt>
                <c:pt idx="796">
                  <c:v>6.2660882802990439E-2</c:v>
                </c:pt>
                <c:pt idx="797">
                  <c:v>5.5928814214802371E-2</c:v>
                </c:pt>
                <c:pt idx="798">
                  <c:v>5.959942906514433E-2</c:v>
                </c:pt>
                <c:pt idx="799">
                  <c:v>5.8141913302401975E-2</c:v>
                </c:pt>
                <c:pt idx="800">
                  <c:v>5.9047272020056357E-2</c:v>
                </c:pt>
                <c:pt idx="801">
                  <c:v>5.7166137795596692E-2</c:v>
                </c:pt>
                <c:pt idx="802">
                  <c:v>5.8980208411341217E-2</c:v>
                </c:pt>
                <c:pt idx="803">
                  <c:v>5.8684010806182685E-2</c:v>
                </c:pt>
                <c:pt idx="804">
                  <c:v>5.161662417441891E-2</c:v>
                </c:pt>
                <c:pt idx="805">
                  <c:v>5.36642996938545E-2</c:v>
                </c:pt>
                <c:pt idx="806">
                  <c:v>4.9640483170946138E-2</c:v>
                </c:pt>
                <c:pt idx="807">
                  <c:v>4.9544358665121101E-2</c:v>
                </c:pt>
                <c:pt idx="808">
                  <c:v>5.4979864151483149E-2</c:v>
                </c:pt>
                <c:pt idx="809">
                  <c:v>5.2184429394873756E-2</c:v>
                </c:pt>
                <c:pt idx="810">
                  <c:v>5.8851669827970535E-2</c:v>
                </c:pt>
                <c:pt idx="811">
                  <c:v>5.5094990013110808E-2</c:v>
                </c:pt>
                <c:pt idx="812">
                  <c:v>5.4196337656327934E-2</c:v>
                </c:pt>
                <c:pt idx="813">
                  <c:v>4.9106209754848855E-2</c:v>
                </c:pt>
                <c:pt idx="814">
                  <c:v>5.1084586211945476E-2</c:v>
                </c:pt>
                <c:pt idx="815">
                  <c:v>5.3588294270644009E-2</c:v>
                </c:pt>
                <c:pt idx="816">
                  <c:v>4.8736242180103674E-2</c:v>
                </c:pt>
                <c:pt idx="817">
                  <c:v>4.8640117674278643E-2</c:v>
                </c:pt>
                <c:pt idx="818">
                  <c:v>5.4917271450015681E-2</c:v>
                </c:pt>
                <c:pt idx="819">
                  <c:v>4.4587240254260391E-2</c:v>
                </c:pt>
                <c:pt idx="820">
                  <c:v>4.9945622590600022E-2</c:v>
                </c:pt>
                <c:pt idx="821">
                  <c:v>4.5432241724071142E-2</c:v>
                </c:pt>
                <c:pt idx="822">
                  <c:v>4.3418098008993128E-2</c:v>
                </c:pt>
                <c:pt idx="823">
                  <c:v>4.4916969663776493E-2</c:v>
                </c:pt>
                <c:pt idx="824">
                  <c:v>4.8233265114740125E-2</c:v>
                </c:pt>
                <c:pt idx="825">
                  <c:v>4.9219100162852684E-2</c:v>
                </c:pt>
                <c:pt idx="826">
                  <c:v>4.6215768219226357E-2</c:v>
                </c:pt>
                <c:pt idx="827">
                  <c:v>4.095686356914751E-2</c:v>
                </c:pt>
                <c:pt idx="828">
                  <c:v>4.3164374022687517E-2</c:v>
                </c:pt>
                <c:pt idx="829">
                  <c:v>4.2848057334914445E-2</c:v>
                </c:pt>
                <c:pt idx="830">
                  <c:v>4.3643878825000759E-2</c:v>
                </c:pt>
                <c:pt idx="831">
                  <c:v>4.4058555472222705E-2</c:v>
                </c:pt>
                <c:pt idx="832">
                  <c:v>4.4215037225891367E-2</c:v>
                </c:pt>
                <c:pt idx="833">
                  <c:v>4.6209061858354841E-2</c:v>
                </c:pt>
                <c:pt idx="834">
                  <c:v>3.9397634666520527E-2</c:v>
                </c:pt>
                <c:pt idx="835">
                  <c:v>4.2330549820995947E-2</c:v>
                </c:pt>
                <c:pt idx="836">
                  <c:v>4.5426653090011551E-2</c:v>
                </c:pt>
                <c:pt idx="837">
                  <c:v>4.3707589253280145E-2</c:v>
                </c:pt>
                <c:pt idx="838">
                  <c:v>4.3515340241630077E-2</c:v>
                </c:pt>
                <c:pt idx="839">
                  <c:v>3.9712833627481681E-2</c:v>
                </c:pt>
                <c:pt idx="840">
                  <c:v>4.0235929775459769E-2</c:v>
                </c:pt>
                <c:pt idx="841">
                  <c:v>4.0172219347180384E-2</c:v>
                </c:pt>
                <c:pt idx="842">
                  <c:v>4.2493737935536124E-2</c:v>
                </c:pt>
                <c:pt idx="843">
                  <c:v>4.1687856904142527E-2</c:v>
                </c:pt>
                <c:pt idx="844">
                  <c:v>4.435698853100508E-2</c:v>
                </c:pt>
                <c:pt idx="845">
                  <c:v>3.8758294930102861E-2</c:v>
                </c:pt>
                <c:pt idx="846">
                  <c:v>3.7408080941304725E-2</c:v>
                </c:pt>
                <c:pt idx="847">
                  <c:v>4.2938593206679886E-2</c:v>
                </c:pt>
                <c:pt idx="848">
                  <c:v>3.6152873731519694E-2</c:v>
                </c:pt>
                <c:pt idx="849">
                  <c:v>3.8011653419740977E-2</c:v>
                </c:pt>
                <c:pt idx="850">
                  <c:v>3.6347358196793599E-2</c:v>
                </c:pt>
                <c:pt idx="851">
                  <c:v>4.0640546881374438E-2</c:v>
                </c:pt>
                <c:pt idx="852">
                  <c:v>3.6016511060465585E-2</c:v>
                </c:pt>
                <c:pt idx="853">
                  <c:v>3.6526194486700643E-2</c:v>
                </c:pt>
                <c:pt idx="854">
                  <c:v>3.9380868764341735E-2</c:v>
                </c:pt>
                <c:pt idx="855">
                  <c:v>3.6427834527251769E-2</c:v>
                </c:pt>
                <c:pt idx="856">
                  <c:v>3.86252854394845E-2</c:v>
                </c:pt>
                <c:pt idx="857">
                  <c:v>3.7243775099952629E-2</c:v>
                </c:pt>
                <c:pt idx="858">
                  <c:v>3.6320532753307544E-2</c:v>
                </c:pt>
                <c:pt idx="859">
                  <c:v>3.7091764253531653E-2</c:v>
                </c:pt>
                <c:pt idx="860">
                  <c:v>3.3709522920664786E-2</c:v>
                </c:pt>
                <c:pt idx="861">
                  <c:v>3.4187909996166117E-2</c:v>
                </c:pt>
                <c:pt idx="862">
                  <c:v>3.4911079243477701E-2</c:v>
                </c:pt>
                <c:pt idx="863">
                  <c:v>3.5866735667668438E-2</c:v>
                </c:pt>
                <c:pt idx="864">
                  <c:v>3.5007203749302732E-2</c:v>
                </c:pt>
                <c:pt idx="865">
                  <c:v>3.1088453546714759E-2</c:v>
                </c:pt>
                <c:pt idx="866">
                  <c:v>3.7268365089814848E-2</c:v>
                </c:pt>
                <c:pt idx="867">
                  <c:v>3.8212844245886397E-2</c:v>
                </c:pt>
                <c:pt idx="868">
                  <c:v>3.2495671602920766E-2</c:v>
                </c:pt>
                <c:pt idx="869">
                  <c:v>3.5594010325560199E-2</c:v>
                </c:pt>
                <c:pt idx="870">
                  <c:v>3.5022851924669599E-2</c:v>
                </c:pt>
                <c:pt idx="871">
                  <c:v>2.9120136630925417E-2</c:v>
                </c:pt>
                <c:pt idx="872">
                  <c:v>3.5834321590122786E-2</c:v>
                </c:pt>
                <c:pt idx="873">
                  <c:v>2.8977067598999789E-2</c:v>
                </c:pt>
                <c:pt idx="874">
                  <c:v>3.0693895982107356E-2</c:v>
                </c:pt>
                <c:pt idx="875">
                  <c:v>3.2038521336845899E-2</c:v>
                </c:pt>
                <c:pt idx="876">
                  <c:v>3.565101439296807E-2</c:v>
                </c:pt>
                <c:pt idx="877">
                  <c:v>3.110969035614122E-2</c:v>
                </c:pt>
                <c:pt idx="878">
                  <c:v>3.8389445082169592E-2</c:v>
                </c:pt>
                <c:pt idx="879">
                  <c:v>3.3384264418396363E-2</c:v>
                </c:pt>
                <c:pt idx="880">
                  <c:v>2.960970097454594E-2</c:v>
                </c:pt>
                <c:pt idx="881">
                  <c:v>3.242637254058179E-2</c:v>
                </c:pt>
                <c:pt idx="882">
                  <c:v>2.8468501899576646E-2</c:v>
                </c:pt>
                <c:pt idx="883">
                  <c:v>3.0297102963876114E-2</c:v>
                </c:pt>
                <c:pt idx="884">
                  <c:v>3.0395462923324984E-2</c:v>
                </c:pt>
                <c:pt idx="885">
                  <c:v>3.3158483602388732E-2</c:v>
                </c:pt>
                <c:pt idx="886">
                  <c:v>2.5186855979782499E-2</c:v>
                </c:pt>
                <c:pt idx="887">
                  <c:v>2.9746063645600052E-2</c:v>
                </c:pt>
                <c:pt idx="888">
                  <c:v>2.6468888633053578E-2</c:v>
                </c:pt>
                <c:pt idx="889">
                  <c:v>2.7727449023274359E-2</c:v>
                </c:pt>
                <c:pt idx="890">
                  <c:v>2.7483784578276018E-2</c:v>
                </c:pt>
                <c:pt idx="891">
                  <c:v>2.9717002748490162E-2</c:v>
                </c:pt>
                <c:pt idx="892">
                  <c:v>2.4298263164306898E-2</c:v>
                </c:pt>
                <c:pt idx="893">
                  <c:v>2.8063884793661974E-2</c:v>
                </c:pt>
                <c:pt idx="894">
                  <c:v>2.9176022971521366E-2</c:v>
                </c:pt>
                <c:pt idx="895">
                  <c:v>2.7669327229054574E-2</c:v>
                </c:pt>
                <c:pt idx="896">
                  <c:v>2.9521400556404336E-2</c:v>
                </c:pt>
                <c:pt idx="897">
                  <c:v>2.5312041382717424E-2</c:v>
                </c:pt>
                <c:pt idx="898">
                  <c:v>2.506390603047141E-2</c:v>
                </c:pt>
                <c:pt idx="899">
                  <c:v>2.4266966813573168E-2</c:v>
                </c:pt>
                <c:pt idx="900">
                  <c:v>2.6500184983787308E-2</c:v>
                </c:pt>
                <c:pt idx="901">
                  <c:v>2.5344455460263076E-2</c:v>
                </c:pt>
                <c:pt idx="902">
                  <c:v>2.8117535680634086E-2</c:v>
                </c:pt>
                <c:pt idx="903">
                  <c:v>2.8314255599531827E-2</c:v>
                </c:pt>
                <c:pt idx="904">
                  <c:v>2.3936119677245148E-2</c:v>
                </c:pt>
                <c:pt idx="905">
                  <c:v>2.5395870893611349E-2</c:v>
                </c:pt>
                <c:pt idx="906">
                  <c:v>2.4325088607792957E-2</c:v>
                </c:pt>
                <c:pt idx="907">
                  <c:v>2.5509879028427083E-2</c:v>
                </c:pt>
                <c:pt idx="908">
                  <c:v>2.5965911567690032E-2</c:v>
                </c:pt>
                <c:pt idx="909">
                  <c:v>2.5379104991432564E-2</c:v>
                </c:pt>
                <c:pt idx="910">
                  <c:v>2.5657418967600393E-2</c:v>
                </c:pt>
                <c:pt idx="911">
                  <c:v>2.5623887163242823E-2</c:v>
                </c:pt>
                <c:pt idx="912">
                  <c:v>2.2674206106588608E-2</c:v>
                </c:pt>
                <c:pt idx="913">
                  <c:v>2.6047505624960117E-2</c:v>
                </c:pt>
                <c:pt idx="914">
                  <c:v>2.5038198313797271E-2</c:v>
                </c:pt>
                <c:pt idx="915">
                  <c:v>2.392494240912596E-2</c:v>
                </c:pt>
                <c:pt idx="916">
                  <c:v>2.1046795868434564E-2</c:v>
                </c:pt>
                <c:pt idx="917">
                  <c:v>2.0597469690043127E-2</c:v>
                </c:pt>
                <c:pt idx="918">
                  <c:v>2.3262130409657997E-2</c:v>
                </c:pt>
                <c:pt idx="919">
                  <c:v>2.5176796438475226E-2</c:v>
                </c:pt>
                <c:pt idx="920">
                  <c:v>2.2164522680353554E-2</c:v>
                </c:pt>
                <c:pt idx="921">
                  <c:v>2.2611613405121148E-2</c:v>
                </c:pt>
                <c:pt idx="922">
                  <c:v>2.3136945006723073E-2</c:v>
                </c:pt>
                <c:pt idx="923">
                  <c:v>2.3356019461859195E-2</c:v>
                </c:pt>
                <c:pt idx="924">
                  <c:v>2.1495004320014076E-2</c:v>
                </c:pt>
                <c:pt idx="925">
                  <c:v>2.2426070754342595E-2</c:v>
                </c:pt>
                <c:pt idx="926">
                  <c:v>1.9877653623167301E-2</c:v>
                </c:pt>
                <c:pt idx="927">
                  <c:v>2.3879115609837277E-2</c:v>
                </c:pt>
                <c:pt idx="928">
                  <c:v>2.1035618600315369E-2</c:v>
                </c:pt>
                <c:pt idx="929">
                  <c:v>2.1885090977373806E-2</c:v>
                </c:pt>
                <c:pt idx="930">
                  <c:v>2.3465556689427253E-2</c:v>
                </c:pt>
                <c:pt idx="931">
                  <c:v>1.8223417941527195E-2</c:v>
                </c:pt>
                <c:pt idx="932">
                  <c:v>1.7809859021117171E-2</c:v>
                </c:pt>
                <c:pt idx="933">
                  <c:v>2.2879867839981704E-2</c:v>
                </c:pt>
                <c:pt idx="934">
                  <c:v>2.0226384388486025E-2</c:v>
                </c:pt>
                <c:pt idx="935">
                  <c:v>2.1612365635265567E-2</c:v>
                </c:pt>
                <c:pt idx="936">
                  <c:v>2.0865724124903687E-2</c:v>
                </c:pt>
                <c:pt idx="937">
                  <c:v>2.0151496692087451E-2</c:v>
                </c:pt>
                <c:pt idx="938">
                  <c:v>1.891640856491697E-2</c:v>
                </c:pt>
                <c:pt idx="939">
                  <c:v>1.9557983754958468E-2</c:v>
                </c:pt>
                <c:pt idx="940">
                  <c:v>2.2314298073150694E-2</c:v>
                </c:pt>
                <c:pt idx="941">
                  <c:v>2.1786731017924933E-2</c:v>
                </c:pt>
                <c:pt idx="942">
                  <c:v>1.8132882069761758E-2</c:v>
                </c:pt>
                <c:pt idx="943">
                  <c:v>1.9258432969364182E-2</c:v>
                </c:pt>
                <c:pt idx="944">
                  <c:v>1.9000238075810895E-2</c:v>
                </c:pt>
                <c:pt idx="945">
                  <c:v>1.67401944621107E-2</c:v>
                </c:pt>
                <c:pt idx="946">
                  <c:v>2.0733832361097247E-2</c:v>
                </c:pt>
                <c:pt idx="947">
                  <c:v>1.7841155371850902E-2</c:v>
                </c:pt>
                <c:pt idx="948">
                  <c:v>1.7541604586256612E-2</c:v>
                </c:pt>
                <c:pt idx="949">
                  <c:v>1.8467082386525537E-2</c:v>
                </c:pt>
                <c:pt idx="950">
                  <c:v>1.6288632830095424E-2</c:v>
                </c:pt>
                <c:pt idx="951">
                  <c:v>1.6957033463622984E-2</c:v>
                </c:pt>
                <c:pt idx="952">
                  <c:v>1.7905983526942202E-2</c:v>
                </c:pt>
                <c:pt idx="953">
                  <c:v>1.9448446527390407E-2</c:v>
                </c:pt>
                <c:pt idx="954">
                  <c:v>1.8324013354599905E-2</c:v>
                </c:pt>
                <c:pt idx="955">
                  <c:v>1.7239818347038485E-2</c:v>
                </c:pt>
                <c:pt idx="956">
                  <c:v>1.8796811796041635E-2</c:v>
                </c:pt>
                <c:pt idx="957">
                  <c:v>1.8446963303910994E-2</c:v>
                </c:pt>
                <c:pt idx="958">
                  <c:v>1.5852719373447018E-2</c:v>
                </c:pt>
                <c:pt idx="959">
                  <c:v>1.6389228243168134E-2</c:v>
                </c:pt>
                <c:pt idx="960">
                  <c:v>1.4993187455081316E-2</c:v>
                </c:pt>
                <c:pt idx="961">
                  <c:v>1.8326248808223745E-2</c:v>
                </c:pt>
                <c:pt idx="962">
                  <c:v>1.8597856423520055E-2</c:v>
                </c:pt>
                <c:pt idx="963">
                  <c:v>1.5956667966955485E-2</c:v>
                </c:pt>
                <c:pt idx="964">
                  <c:v>1.7408595095638253E-2</c:v>
                </c:pt>
                <c:pt idx="965">
                  <c:v>1.4793114355747818E-2</c:v>
                </c:pt>
                <c:pt idx="966">
                  <c:v>1.8254714292260926E-2</c:v>
                </c:pt>
                <c:pt idx="967">
                  <c:v>1.469140121586319E-2</c:v>
                </c:pt>
                <c:pt idx="968">
                  <c:v>1.518990737397906E-2</c:v>
                </c:pt>
                <c:pt idx="969">
                  <c:v>1.3587087125687231E-2</c:v>
                </c:pt>
                <c:pt idx="970">
                  <c:v>1.7539369132632772E-2</c:v>
                </c:pt>
                <c:pt idx="971">
                  <c:v>1.6598243156996987E-2</c:v>
                </c:pt>
                <c:pt idx="972">
                  <c:v>1.6938032107820359E-2</c:v>
                </c:pt>
                <c:pt idx="973">
                  <c:v>1.7482365065224905E-2</c:v>
                </c:pt>
                <c:pt idx="974">
                  <c:v>1.5318445957349745E-2</c:v>
                </c:pt>
                <c:pt idx="975">
                  <c:v>1.5564345855971922E-2</c:v>
                </c:pt>
                <c:pt idx="976">
                  <c:v>1.4320315914306088E-2</c:v>
                </c:pt>
                <c:pt idx="977">
                  <c:v>1.4948478382604559E-2</c:v>
                </c:pt>
                <c:pt idx="978">
                  <c:v>1.3425016737958977E-2</c:v>
                </c:pt>
                <c:pt idx="979">
                  <c:v>1.6468586846814383E-2</c:v>
                </c:pt>
                <c:pt idx="980">
                  <c:v>1.5395569107372154E-2</c:v>
                </c:pt>
                <c:pt idx="981">
                  <c:v>1.5312857323290149E-2</c:v>
                </c:pt>
                <c:pt idx="982">
                  <c:v>1.3037165534223088E-2</c:v>
                </c:pt>
                <c:pt idx="983">
                  <c:v>1.4423146781002632E-2</c:v>
                </c:pt>
                <c:pt idx="984">
                  <c:v>1.3621736656856719E-2</c:v>
                </c:pt>
                <c:pt idx="985">
                  <c:v>1.2590074809455492E-2</c:v>
                </c:pt>
                <c:pt idx="986">
                  <c:v>1.4099006005546127E-2</c:v>
                </c:pt>
                <c:pt idx="987">
                  <c:v>1.4866884325334472E-2</c:v>
                </c:pt>
                <c:pt idx="988">
                  <c:v>1.4221955954857216E-2</c:v>
                </c:pt>
                <c:pt idx="989">
                  <c:v>1.3275241345161832E-2</c:v>
                </c:pt>
                <c:pt idx="990">
                  <c:v>1.5318445957349745E-2</c:v>
                </c:pt>
                <c:pt idx="991">
                  <c:v>1.3496551253921792E-2</c:v>
                </c:pt>
                <c:pt idx="992">
                  <c:v>1.3109817776997821E-2</c:v>
                </c:pt>
                <c:pt idx="993">
                  <c:v>1.2020034135376806E-2</c:v>
                </c:pt>
                <c:pt idx="994">
                  <c:v>1.4244310491095594E-2</c:v>
                </c:pt>
                <c:pt idx="995">
                  <c:v>1.3603853027866014E-2</c:v>
                </c:pt>
                <c:pt idx="996">
                  <c:v>1.5009953357260101E-2</c:v>
                </c:pt>
                <c:pt idx="997">
                  <c:v>1.2812502445027371E-2</c:v>
                </c:pt>
                <c:pt idx="998">
                  <c:v>1.3352364495184241E-2</c:v>
                </c:pt>
                <c:pt idx="999">
                  <c:v>1.3298713608212132E-2</c:v>
                </c:pt>
                <c:pt idx="1000">
                  <c:v>1.357590985756804E-2</c:v>
                </c:pt>
                <c:pt idx="1001">
                  <c:v>1.2332997642714125E-2</c:v>
                </c:pt>
                <c:pt idx="1002">
                  <c:v>1.0455216598690222E-2</c:v>
                </c:pt>
                <c:pt idx="1003">
                  <c:v>1.2981279193627137E-2</c:v>
                </c:pt>
                <c:pt idx="1004">
                  <c:v>1.0857598250981058E-2</c:v>
                </c:pt>
                <c:pt idx="1005">
                  <c:v>1.2073685022348919E-2</c:v>
                </c:pt>
                <c:pt idx="1006">
                  <c:v>1.0779357374146729E-2</c:v>
                </c:pt>
                <c:pt idx="1007">
                  <c:v>1.1382929852582983E-2</c:v>
                </c:pt>
                <c:pt idx="1008">
                  <c:v>1.1792017865745333E-2</c:v>
                </c:pt>
                <c:pt idx="1009">
                  <c:v>1.4061003293940881E-2</c:v>
                </c:pt>
                <c:pt idx="1010">
                  <c:v>1.2251403585444038E-2</c:v>
                </c:pt>
                <c:pt idx="1011">
                  <c:v>1.1382929852582983E-2</c:v>
                </c:pt>
                <c:pt idx="1012">
                  <c:v>1.279126563560091E-2</c:v>
                </c:pt>
                <c:pt idx="1013">
                  <c:v>1.2737614748628797E-2</c:v>
                </c:pt>
                <c:pt idx="1014">
                  <c:v>1.062287562047807E-2</c:v>
                </c:pt>
                <c:pt idx="1015">
                  <c:v>1.0544634743643743E-2</c:v>
                </c:pt>
                <c:pt idx="1016">
                  <c:v>1.1285687619946031E-2</c:v>
                </c:pt>
                <c:pt idx="1017">
                  <c:v>1.072347103355078E-2</c:v>
                </c:pt>
                <c:pt idx="1018">
                  <c:v>1.2774499733422123E-2</c:v>
                </c:pt>
                <c:pt idx="1019">
                  <c:v>1.1153795856139589E-2</c:v>
                </c:pt>
                <c:pt idx="1020">
                  <c:v>1.1226448098914325E-2</c:v>
                </c:pt>
                <c:pt idx="1021">
                  <c:v>1.0131075823233715E-2</c:v>
                </c:pt>
                <c:pt idx="1022">
                  <c:v>1.1863552381708149E-2</c:v>
                </c:pt>
                <c:pt idx="1023">
                  <c:v>1.0819595539375813E-2</c:v>
                </c:pt>
                <c:pt idx="1024">
                  <c:v>1.1830020577350579E-2</c:v>
                </c:pt>
                <c:pt idx="1025">
                  <c:v>1.0220493968187234E-2</c:v>
                </c:pt>
                <c:pt idx="1026">
                  <c:v>9.8069350477772085E-3</c:v>
                </c:pt>
                <c:pt idx="1027">
                  <c:v>1.2464889406520564E-2</c:v>
                </c:pt>
                <c:pt idx="1028">
                  <c:v>1.1015197731461635E-2</c:v>
                </c:pt>
                <c:pt idx="1029">
                  <c:v>1.1225330372102405E-2</c:v>
                </c:pt>
                <c:pt idx="1030">
                  <c:v>9.8628213883731573E-3</c:v>
                </c:pt>
                <c:pt idx="1031">
                  <c:v>9.6482178404847119E-3</c:v>
                </c:pt>
                <c:pt idx="1032">
                  <c:v>8.9071649641824235E-3</c:v>
                </c:pt>
                <c:pt idx="1033">
                  <c:v>1.1081143613364857E-2</c:v>
                </c:pt>
                <c:pt idx="1034">
                  <c:v>1.18724941962035E-2</c:v>
                </c:pt>
                <c:pt idx="1035">
                  <c:v>9.4895006331922153E-3</c:v>
                </c:pt>
                <c:pt idx="1036">
                  <c:v>1.1550588874370831E-2</c:v>
                </c:pt>
                <c:pt idx="1037">
                  <c:v>9.0927076149609747E-3</c:v>
                </c:pt>
                <c:pt idx="1038">
                  <c:v>1.1121381778593941E-2</c:v>
                </c:pt>
                <c:pt idx="1039">
                  <c:v>1.1114675417722425E-2</c:v>
                </c:pt>
                <c:pt idx="1040">
                  <c:v>1.0186962163829666E-2</c:v>
                </c:pt>
                <c:pt idx="1041">
                  <c:v>9.8751163833042666E-3</c:v>
                </c:pt>
                <c:pt idx="1042">
                  <c:v>9.5833896853934116E-3</c:v>
                </c:pt>
                <c:pt idx="1043">
                  <c:v>9.9969486058034372E-3</c:v>
                </c:pt>
                <c:pt idx="1044">
                  <c:v>1.0846420982861867E-2</c:v>
                </c:pt>
                <c:pt idx="1045">
                  <c:v>8.9719931192737239E-3</c:v>
                </c:pt>
                <c:pt idx="1046">
                  <c:v>9.8851759246115379E-3</c:v>
                </c:pt>
                <c:pt idx="1047">
                  <c:v>1.0585990635684744E-2</c:v>
                </c:pt>
                <c:pt idx="1048">
                  <c:v>7.8822094776527102E-3</c:v>
                </c:pt>
                <c:pt idx="1049">
                  <c:v>1.0008125873922627E-2</c:v>
                </c:pt>
                <c:pt idx="1050">
                  <c:v>1.0047246312339792E-2</c:v>
                </c:pt>
                <c:pt idx="1051">
                  <c:v>1.1267803990955328E-2</c:v>
                </c:pt>
                <c:pt idx="1052">
                  <c:v>9.6906914593376352E-3</c:v>
                </c:pt>
                <c:pt idx="1053">
                  <c:v>9.2480716418177136E-3</c:v>
                </c:pt>
                <c:pt idx="1054">
                  <c:v>1.1261097630083814E-2</c:v>
                </c:pt>
                <c:pt idx="1055">
                  <c:v>8.5506101111802648E-3</c:v>
                </c:pt>
                <c:pt idx="1056">
                  <c:v>9.9477686260790021E-3</c:v>
                </c:pt>
                <c:pt idx="1057">
                  <c:v>8.5763178278544031E-3</c:v>
                </c:pt>
                <c:pt idx="1058">
                  <c:v>8.7886859221190088E-3</c:v>
                </c:pt>
                <c:pt idx="1059">
                  <c:v>1.0123251735550282E-2</c:v>
                </c:pt>
                <c:pt idx="1060">
                  <c:v>1.0254025772544804E-2</c:v>
                </c:pt>
                <c:pt idx="1061">
                  <c:v>1.0041657678280197E-2</c:v>
                </c:pt>
                <c:pt idx="1062">
                  <c:v>1.0010361327546465E-2</c:v>
                </c:pt>
                <c:pt idx="1063">
                  <c:v>8.7115627720965993E-3</c:v>
                </c:pt>
                <c:pt idx="1064">
                  <c:v>8.3259470219845481E-3</c:v>
                </c:pt>
                <c:pt idx="1065">
                  <c:v>8.7059741380370054E-3</c:v>
                </c:pt>
                <c:pt idx="1066">
                  <c:v>1.2087097744091946E-2</c:v>
                </c:pt>
                <c:pt idx="1067">
                  <c:v>9.7912868724103434E-3</c:v>
                </c:pt>
                <c:pt idx="1068">
                  <c:v>7.9291540037533075E-3</c:v>
                </c:pt>
                <c:pt idx="1069">
                  <c:v>1.0119898555114526E-2</c:v>
                </c:pt>
                <c:pt idx="1070">
                  <c:v>9.4269079317247529E-3</c:v>
                </c:pt>
                <c:pt idx="1071">
                  <c:v>8.9798172069571573E-3</c:v>
                </c:pt>
                <c:pt idx="1072">
                  <c:v>6.8673135324302682E-3</c:v>
                </c:pt>
                <c:pt idx="1073">
                  <c:v>8.1750539023754849E-3</c:v>
                </c:pt>
                <c:pt idx="1074">
                  <c:v>7.6832541051311291E-3</c:v>
                </c:pt>
                <c:pt idx="1075">
                  <c:v>7.0830348071306325E-3</c:v>
                </c:pt>
                <c:pt idx="1076">
                  <c:v>7.3881742267845165E-3</c:v>
                </c:pt>
                <c:pt idx="1077">
                  <c:v>9.2838388997991232E-3</c:v>
                </c:pt>
                <c:pt idx="1078">
                  <c:v>6.0290184234910258E-3</c:v>
                </c:pt>
                <c:pt idx="1079">
                  <c:v>7.7503177138462699E-3</c:v>
                </c:pt>
                <c:pt idx="1080">
                  <c:v>7.5267723514624721E-3</c:v>
                </c:pt>
                <c:pt idx="1081">
                  <c:v>5.9060684741799371E-3</c:v>
                </c:pt>
                <c:pt idx="1082">
                  <c:v>6.5118764062400292E-3</c:v>
                </c:pt>
                <c:pt idx="1083">
                  <c:v>6.8002499237151282E-3</c:v>
                </c:pt>
                <c:pt idx="1084">
                  <c:v>8.3538901922825225E-3</c:v>
                </c:pt>
                <c:pt idx="1085">
                  <c:v>7.1243906991716351E-3</c:v>
                </c:pt>
                <c:pt idx="1086">
                  <c:v>6.9902634817413569E-3</c:v>
                </c:pt>
                <c:pt idx="1087">
                  <c:v>7.7614949819654593E-3</c:v>
                </c:pt>
                <c:pt idx="1088">
                  <c:v>9.9075304608499185E-3</c:v>
                </c:pt>
                <c:pt idx="1089">
                  <c:v>8.9977008359478604E-3</c:v>
                </c:pt>
                <c:pt idx="1090">
                  <c:v>5.8993621133084243E-3</c:v>
                </c:pt>
                <c:pt idx="1091">
                  <c:v>8.1191675617795361E-3</c:v>
                </c:pt>
                <c:pt idx="1092">
                  <c:v>9.5051488085590805E-3</c:v>
                </c:pt>
                <c:pt idx="1093">
                  <c:v>8.2532947792098143E-3</c:v>
                </c:pt>
                <c:pt idx="1094">
                  <c:v>6.5968236439458722E-3</c:v>
                </c:pt>
                <c:pt idx="1095">
                  <c:v>8.5349619358133996E-3</c:v>
                </c:pt>
                <c:pt idx="1096">
                  <c:v>8.0073948805876368E-3</c:v>
                </c:pt>
                <c:pt idx="1097">
                  <c:v>6.1206720220683833E-3</c:v>
                </c:pt>
                <c:pt idx="1098">
                  <c:v>7.88332720446463E-3</c:v>
                </c:pt>
                <c:pt idx="1099">
                  <c:v>5.347205068220443E-3</c:v>
                </c:pt>
                <c:pt idx="1100">
                  <c:v>6.1184365684445446E-3</c:v>
                </c:pt>
                <c:pt idx="1101">
                  <c:v>8.7350350351468979E-3</c:v>
                </c:pt>
                <c:pt idx="1102">
                  <c:v>7.5938359601776103E-3</c:v>
                </c:pt>
                <c:pt idx="1103">
                  <c:v>7.3702905977938125E-3</c:v>
                </c:pt>
                <c:pt idx="1104">
                  <c:v>6.9634380382553006E-3</c:v>
                </c:pt>
                <c:pt idx="1105">
                  <c:v>5.9172457422991273E-3</c:v>
                </c:pt>
                <c:pt idx="1106">
                  <c:v>6.4537546120202417E-3</c:v>
                </c:pt>
                <c:pt idx="1107">
                  <c:v>6.5096409526161914E-3</c:v>
                </c:pt>
                <c:pt idx="1108">
                  <c:v>5.6780522045484635E-3</c:v>
                </c:pt>
                <c:pt idx="1109">
                  <c:v>6.8449589961918876E-3</c:v>
                </c:pt>
                <c:pt idx="1110">
                  <c:v>6.4504014315844857E-3</c:v>
                </c:pt>
                <c:pt idx="1111">
                  <c:v>6.397868271424292E-3</c:v>
                </c:pt>
                <c:pt idx="1112">
                  <c:v>7.4597087427473313E-3</c:v>
                </c:pt>
                <c:pt idx="1113">
                  <c:v>3.9165147489641375E-3</c:v>
                </c:pt>
                <c:pt idx="1114">
                  <c:v>7.1020361629332554E-3</c:v>
                </c:pt>
                <c:pt idx="1115">
                  <c:v>6.7834840215363441E-3</c:v>
                </c:pt>
                <c:pt idx="1116">
                  <c:v>7.3054624427025113E-3</c:v>
                </c:pt>
                <c:pt idx="1117">
                  <c:v>6.0625502278485958E-3</c:v>
                </c:pt>
                <c:pt idx="1118">
                  <c:v>6.1184365684445446E-3</c:v>
                </c:pt>
                <c:pt idx="1119">
                  <c:v>5.6266367712001896E-3</c:v>
                </c:pt>
                <c:pt idx="1120">
                  <c:v>7.9067994675149269E-3</c:v>
                </c:pt>
                <c:pt idx="1121">
                  <c:v>5.112482437717455E-3</c:v>
                </c:pt>
                <c:pt idx="1122">
                  <c:v>5.9619548147758867E-3</c:v>
                </c:pt>
                <c:pt idx="1123">
                  <c:v>8.3874219966400924E-3</c:v>
                </c:pt>
                <c:pt idx="1124">
                  <c:v>6.6437681700464704E-3</c:v>
                </c:pt>
                <c:pt idx="1125">
                  <c:v>7.0685043585756854E-3</c:v>
                </c:pt>
                <c:pt idx="1126">
                  <c:v>6.5878818294505207E-3</c:v>
                </c:pt>
                <c:pt idx="1127">
                  <c:v>7.5938359601776103E-3</c:v>
                </c:pt>
                <c:pt idx="1128">
                  <c:v>5.5707504306042408E-3</c:v>
                </c:pt>
                <c:pt idx="1129">
                  <c:v>4.5905040165512877E-3</c:v>
                </c:pt>
                <c:pt idx="1130">
                  <c:v>5.973132082895077E-3</c:v>
                </c:pt>
                <c:pt idx="1131">
                  <c:v>5.2019005826709746E-3</c:v>
                </c:pt>
                <c:pt idx="1132">
                  <c:v>6.8114271918343185E-3</c:v>
                </c:pt>
                <c:pt idx="1133">
                  <c:v>8.0722230356789389E-3</c:v>
                </c:pt>
                <c:pt idx="1134">
                  <c:v>5.4701550175315318E-3</c:v>
                </c:pt>
                <c:pt idx="1135">
                  <c:v>4.3390154838695155E-3</c:v>
                </c:pt>
                <c:pt idx="1136">
                  <c:v>3.6259057778651998E-3</c:v>
                </c:pt>
                <c:pt idx="1137">
                  <c:v>4.7995189303801384E-3</c:v>
                </c:pt>
                <c:pt idx="1138">
                  <c:v>6.1039061198895983E-3</c:v>
                </c:pt>
                <c:pt idx="1139">
                  <c:v>5.6489913074385702E-3</c:v>
                </c:pt>
                <c:pt idx="1140">
                  <c:v>5.6780522045484635E-3</c:v>
                </c:pt>
                <c:pt idx="1141">
                  <c:v>5.2019005826709746E-3</c:v>
                </c:pt>
                <c:pt idx="1142">
                  <c:v>6.1407911046829251E-3</c:v>
                </c:pt>
                <c:pt idx="1143">
                  <c:v>4.7883416622609481E-3</c:v>
                </c:pt>
                <c:pt idx="1144">
                  <c:v>5.4142686769355821E-3</c:v>
                </c:pt>
                <c:pt idx="1145">
                  <c:v>4.6910994296239968E-3</c:v>
                </c:pt>
                <c:pt idx="1146">
                  <c:v>5.5036868218891009E-3</c:v>
                </c:pt>
                <c:pt idx="1147">
                  <c:v>5.5260413581274814E-3</c:v>
                </c:pt>
                <c:pt idx="1148">
                  <c:v>4.9448234159296068E-3</c:v>
                </c:pt>
                <c:pt idx="1149">
                  <c:v>8.0968130255411556E-3</c:v>
                </c:pt>
                <c:pt idx="1150">
                  <c:v>5.4589777494123415E-3</c:v>
                </c:pt>
                <c:pt idx="1151">
                  <c:v>4.4194918143276819E-3</c:v>
                </c:pt>
                <c:pt idx="1152">
                  <c:v>4.4642008868044413E-3</c:v>
                </c:pt>
                <c:pt idx="1153">
                  <c:v>6.0726097691558671E-3</c:v>
                </c:pt>
                <c:pt idx="1154">
                  <c:v>5.5931049668426205E-3</c:v>
                </c:pt>
                <c:pt idx="1155">
                  <c:v>5.5092754559486964E-3</c:v>
                </c:pt>
                <c:pt idx="1156">
                  <c:v>5.5595731624850505E-3</c:v>
                </c:pt>
                <c:pt idx="1157">
                  <c:v>5.246609655147734E-3</c:v>
                </c:pt>
                <c:pt idx="1158">
                  <c:v>6.3721605547501555E-3</c:v>
                </c:pt>
                <c:pt idx="1159">
                  <c:v>5.5595731624850505E-3</c:v>
                </c:pt>
                <c:pt idx="1160">
                  <c:v>4.5972103774228014E-3</c:v>
                </c:pt>
                <c:pt idx="1161">
                  <c:v>4.1691210084578286E-3</c:v>
                </c:pt>
                <c:pt idx="1162">
                  <c:v>6.5744691077074934E-3</c:v>
                </c:pt>
                <c:pt idx="1163">
                  <c:v>4.7771643941417578E-3</c:v>
                </c:pt>
                <c:pt idx="1164">
                  <c:v>5.4366232131739627E-3</c:v>
                </c:pt>
                <c:pt idx="1165">
                  <c:v>4.9671779521679865E-3</c:v>
                </c:pt>
                <c:pt idx="1166">
                  <c:v>4.9671779521679865E-3</c:v>
                </c:pt>
                <c:pt idx="1167">
                  <c:v>4.4329045360707101E-3</c:v>
                </c:pt>
                <c:pt idx="1168">
                  <c:v>5.6601685755577604E-3</c:v>
                </c:pt>
                <c:pt idx="1169">
                  <c:v>4.9448234159296068E-3</c:v>
                </c:pt>
                <c:pt idx="1170">
                  <c:v>4.4530236186852519E-3</c:v>
                </c:pt>
                <c:pt idx="1171">
                  <c:v>4.1065283069903645E-3</c:v>
                </c:pt>
                <c:pt idx="1172">
                  <c:v>4.5200872274003909E-3</c:v>
                </c:pt>
                <c:pt idx="1173">
                  <c:v>5.8948912060607468E-3</c:v>
                </c:pt>
                <c:pt idx="1174">
                  <c:v>5.1683687783134046E-3</c:v>
                </c:pt>
                <c:pt idx="1175">
                  <c:v>4.4642008868044413E-3</c:v>
                </c:pt>
                <c:pt idx="1176">
                  <c:v>5.0834215406075616E-3</c:v>
                </c:pt>
                <c:pt idx="1177">
                  <c:v>3.1229287125016554E-3</c:v>
                </c:pt>
                <c:pt idx="1178">
                  <c:v>5.4925095537699115E-3</c:v>
                </c:pt>
                <c:pt idx="1179">
                  <c:v>4.5759735679963406E-3</c:v>
                </c:pt>
                <c:pt idx="1180">
                  <c:v>4.3524282056125428E-3</c:v>
                </c:pt>
                <c:pt idx="1181">
                  <c:v>6.4716382410109456E-3</c:v>
                </c:pt>
                <c:pt idx="1182">
                  <c:v>4.2406555244206435E-3</c:v>
                </c:pt>
                <c:pt idx="1183">
                  <c:v>3.5867853394480351E-3</c:v>
                </c:pt>
                <c:pt idx="1184">
                  <c:v>4.4642008868044413E-3</c:v>
                </c:pt>
                <c:pt idx="1185">
                  <c:v>4.8106961984993287E-3</c:v>
                </c:pt>
                <c:pt idx="1186">
                  <c:v>4.5256758614599856E-3</c:v>
                </c:pt>
                <c:pt idx="1187">
                  <c:v>4.8889370753336572E-3</c:v>
                </c:pt>
                <c:pt idx="1188">
                  <c:v>4.4418463505660616E-3</c:v>
                </c:pt>
                <c:pt idx="1189">
                  <c:v>4.2417732512325624E-3</c:v>
                </c:pt>
                <c:pt idx="1190">
                  <c:v>5.5204527240678867E-3</c:v>
                </c:pt>
                <c:pt idx="1191">
                  <c:v>3.570019437269251E-3</c:v>
                </c:pt>
              </c:numCache>
            </c:numRef>
          </c:yVal>
          <c:smooth val="1"/>
          <c:extLst>
            <c:ext xmlns:c16="http://schemas.microsoft.com/office/drawing/2014/chart" uri="{C3380CC4-5D6E-409C-BE32-E72D297353CC}">
              <c16:uniqueId val="{00000001-DBDE-4313-A9C7-554BC5C84EB1}"/>
            </c:ext>
          </c:extLst>
        </c:ser>
        <c:ser>
          <c:idx val="2"/>
          <c:order val="2"/>
          <c:tx>
            <c:strRef>
              <c:f>'Figure 6'!$D$6</c:f>
              <c:strCache>
                <c:ptCount val="1"/>
                <c:pt idx="0">
                  <c:v>FPH</c:v>
                </c:pt>
              </c:strCache>
            </c:strRef>
          </c:tx>
          <c:spPr>
            <a:ln w="12700" cap="rnd">
              <a:solidFill>
                <a:schemeClr val="accent2"/>
              </a:solidFill>
              <a:round/>
            </a:ln>
            <a:effectLst/>
          </c:spPr>
          <c:marker>
            <c:symbol val="none"/>
          </c:marker>
          <c:xVal>
            <c:numRef>
              <c:f>'Figure 6'!$A$7:$A$1198</c:f>
              <c:numCache>
                <c:formatCode>General</c:formatCode>
                <c:ptCount val="1192"/>
                <c:pt idx="0">
                  <c:v>-476</c:v>
                </c:pt>
                <c:pt idx="1">
                  <c:v>-467</c:v>
                </c:pt>
                <c:pt idx="2">
                  <c:v>-465</c:v>
                </c:pt>
                <c:pt idx="3">
                  <c:v>-462</c:v>
                </c:pt>
                <c:pt idx="4">
                  <c:v>-461</c:v>
                </c:pt>
                <c:pt idx="5">
                  <c:v>-458</c:v>
                </c:pt>
                <c:pt idx="6">
                  <c:v>-457</c:v>
                </c:pt>
                <c:pt idx="7">
                  <c:v>-455</c:v>
                </c:pt>
                <c:pt idx="8">
                  <c:v>-452</c:v>
                </c:pt>
                <c:pt idx="9">
                  <c:v>-450</c:v>
                </c:pt>
                <c:pt idx="10">
                  <c:v>-449</c:v>
                </c:pt>
                <c:pt idx="11">
                  <c:v>-448</c:v>
                </c:pt>
                <c:pt idx="12">
                  <c:v>-447</c:v>
                </c:pt>
                <c:pt idx="13">
                  <c:v>-446</c:v>
                </c:pt>
                <c:pt idx="14">
                  <c:v>-445</c:v>
                </c:pt>
                <c:pt idx="15">
                  <c:v>-444</c:v>
                </c:pt>
                <c:pt idx="16">
                  <c:v>-443</c:v>
                </c:pt>
                <c:pt idx="17">
                  <c:v>-441</c:v>
                </c:pt>
                <c:pt idx="18">
                  <c:v>-440</c:v>
                </c:pt>
                <c:pt idx="19">
                  <c:v>-439</c:v>
                </c:pt>
                <c:pt idx="20">
                  <c:v>-437</c:v>
                </c:pt>
                <c:pt idx="21">
                  <c:v>-434</c:v>
                </c:pt>
                <c:pt idx="22">
                  <c:v>-433</c:v>
                </c:pt>
                <c:pt idx="23">
                  <c:v>-432</c:v>
                </c:pt>
                <c:pt idx="24">
                  <c:v>-431</c:v>
                </c:pt>
                <c:pt idx="25">
                  <c:v>-430</c:v>
                </c:pt>
                <c:pt idx="26">
                  <c:v>-429</c:v>
                </c:pt>
                <c:pt idx="27">
                  <c:v>-428</c:v>
                </c:pt>
                <c:pt idx="28">
                  <c:v>-427</c:v>
                </c:pt>
                <c:pt idx="29">
                  <c:v>-426</c:v>
                </c:pt>
                <c:pt idx="30">
                  <c:v>-425</c:v>
                </c:pt>
                <c:pt idx="31">
                  <c:v>-424</c:v>
                </c:pt>
                <c:pt idx="32">
                  <c:v>-423</c:v>
                </c:pt>
                <c:pt idx="33">
                  <c:v>-422</c:v>
                </c:pt>
                <c:pt idx="34">
                  <c:v>-421</c:v>
                </c:pt>
                <c:pt idx="35">
                  <c:v>-420</c:v>
                </c:pt>
                <c:pt idx="36">
                  <c:v>-419</c:v>
                </c:pt>
                <c:pt idx="37">
                  <c:v>-418</c:v>
                </c:pt>
                <c:pt idx="38">
                  <c:v>-417</c:v>
                </c:pt>
                <c:pt idx="39">
                  <c:v>-416</c:v>
                </c:pt>
                <c:pt idx="40">
                  <c:v>-415</c:v>
                </c:pt>
                <c:pt idx="41">
                  <c:v>-414</c:v>
                </c:pt>
                <c:pt idx="42">
                  <c:v>-413</c:v>
                </c:pt>
                <c:pt idx="43">
                  <c:v>-412</c:v>
                </c:pt>
                <c:pt idx="44">
                  <c:v>-411</c:v>
                </c:pt>
                <c:pt idx="45">
                  <c:v>-410</c:v>
                </c:pt>
                <c:pt idx="46">
                  <c:v>-409</c:v>
                </c:pt>
                <c:pt idx="47">
                  <c:v>-408</c:v>
                </c:pt>
                <c:pt idx="48">
                  <c:v>-407</c:v>
                </c:pt>
                <c:pt idx="49">
                  <c:v>-406</c:v>
                </c:pt>
                <c:pt idx="50">
                  <c:v>-405</c:v>
                </c:pt>
                <c:pt idx="51">
                  <c:v>-404</c:v>
                </c:pt>
                <c:pt idx="52">
                  <c:v>-403</c:v>
                </c:pt>
                <c:pt idx="53">
                  <c:v>-402</c:v>
                </c:pt>
                <c:pt idx="54">
                  <c:v>-401</c:v>
                </c:pt>
                <c:pt idx="55">
                  <c:v>-400</c:v>
                </c:pt>
                <c:pt idx="56">
                  <c:v>-399</c:v>
                </c:pt>
                <c:pt idx="57">
                  <c:v>-398</c:v>
                </c:pt>
                <c:pt idx="58">
                  <c:v>-397</c:v>
                </c:pt>
                <c:pt idx="59">
                  <c:v>-396</c:v>
                </c:pt>
                <c:pt idx="60">
                  <c:v>-395</c:v>
                </c:pt>
                <c:pt idx="61">
                  <c:v>-394</c:v>
                </c:pt>
                <c:pt idx="62">
                  <c:v>-393</c:v>
                </c:pt>
                <c:pt idx="63">
                  <c:v>-392</c:v>
                </c:pt>
                <c:pt idx="64">
                  <c:v>-391</c:v>
                </c:pt>
                <c:pt idx="65">
                  <c:v>-390</c:v>
                </c:pt>
                <c:pt idx="66">
                  <c:v>-389</c:v>
                </c:pt>
                <c:pt idx="67">
                  <c:v>-388</c:v>
                </c:pt>
                <c:pt idx="68">
                  <c:v>-387</c:v>
                </c:pt>
                <c:pt idx="69">
                  <c:v>-386</c:v>
                </c:pt>
                <c:pt idx="70">
                  <c:v>-385</c:v>
                </c:pt>
                <c:pt idx="71">
                  <c:v>-384</c:v>
                </c:pt>
                <c:pt idx="72">
                  <c:v>-383</c:v>
                </c:pt>
                <c:pt idx="73">
                  <c:v>-382</c:v>
                </c:pt>
                <c:pt idx="74">
                  <c:v>-381</c:v>
                </c:pt>
                <c:pt idx="75">
                  <c:v>-380</c:v>
                </c:pt>
                <c:pt idx="76">
                  <c:v>-379</c:v>
                </c:pt>
                <c:pt idx="77">
                  <c:v>-378</c:v>
                </c:pt>
                <c:pt idx="78">
                  <c:v>-377</c:v>
                </c:pt>
                <c:pt idx="79">
                  <c:v>-376</c:v>
                </c:pt>
                <c:pt idx="80">
                  <c:v>-375</c:v>
                </c:pt>
                <c:pt idx="81">
                  <c:v>-374</c:v>
                </c:pt>
                <c:pt idx="82">
                  <c:v>-373</c:v>
                </c:pt>
                <c:pt idx="83">
                  <c:v>-372</c:v>
                </c:pt>
                <c:pt idx="84">
                  <c:v>-371</c:v>
                </c:pt>
                <c:pt idx="85">
                  <c:v>-370</c:v>
                </c:pt>
                <c:pt idx="86">
                  <c:v>-369</c:v>
                </c:pt>
                <c:pt idx="87">
                  <c:v>-368</c:v>
                </c:pt>
                <c:pt idx="88">
                  <c:v>-367</c:v>
                </c:pt>
                <c:pt idx="89">
                  <c:v>-366</c:v>
                </c:pt>
                <c:pt idx="90">
                  <c:v>-365</c:v>
                </c:pt>
                <c:pt idx="91">
                  <c:v>-364</c:v>
                </c:pt>
                <c:pt idx="92">
                  <c:v>-363</c:v>
                </c:pt>
                <c:pt idx="93">
                  <c:v>-362</c:v>
                </c:pt>
                <c:pt idx="94">
                  <c:v>-361</c:v>
                </c:pt>
                <c:pt idx="95">
                  <c:v>-360</c:v>
                </c:pt>
                <c:pt idx="96">
                  <c:v>-359</c:v>
                </c:pt>
                <c:pt idx="97">
                  <c:v>-358</c:v>
                </c:pt>
                <c:pt idx="98">
                  <c:v>-357</c:v>
                </c:pt>
                <c:pt idx="99">
                  <c:v>-356</c:v>
                </c:pt>
                <c:pt idx="100">
                  <c:v>-355</c:v>
                </c:pt>
                <c:pt idx="101">
                  <c:v>-354</c:v>
                </c:pt>
                <c:pt idx="102">
                  <c:v>-353</c:v>
                </c:pt>
                <c:pt idx="103">
                  <c:v>-352</c:v>
                </c:pt>
                <c:pt idx="104">
                  <c:v>-351</c:v>
                </c:pt>
                <c:pt idx="105">
                  <c:v>-350</c:v>
                </c:pt>
                <c:pt idx="106">
                  <c:v>-349</c:v>
                </c:pt>
                <c:pt idx="107">
                  <c:v>-348</c:v>
                </c:pt>
                <c:pt idx="108">
                  <c:v>-347</c:v>
                </c:pt>
                <c:pt idx="109">
                  <c:v>-346</c:v>
                </c:pt>
                <c:pt idx="110">
                  <c:v>-345</c:v>
                </c:pt>
                <c:pt idx="111">
                  <c:v>-344</c:v>
                </c:pt>
                <c:pt idx="112">
                  <c:v>-343</c:v>
                </c:pt>
                <c:pt idx="113">
                  <c:v>-342</c:v>
                </c:pt>
                <c:pt idx="114">
                  <c:v>-341</c:v>
                </c:pt>
                <c:pt idx="115">
                  <c:v>-340</c:v>
                </c:pt>
                <c:pt idx="116">
                  <c:v>-339</c:v>
                </c:pt>
                <c:pt idx="117">
                  <c:v>-338</c:v>
                </c:pt>
                <c:pt idx="118">
                  <c:v>-337</c:v>
                </c:pt>
                <c:pt idx="119">
                  <c:v>-336</c:v>
                </c:pt>
                <c:pt idx="120">
                  <c:v>-335</c:v>
                </c:pt>
                <c:pt idx="121">
                  <c:v>-334</c:v>
                </c:pt>
                <c:pt idx="122">
                  <c:v>-333</c:v>
                </c:pt>
                <c:pt idx="123">
                  <c:v>-332</c:v>
                </c:pt>
                <c:pt idx="124">
                  <c:v>-331</c:v>
                </c:pt>
                <c:pt idx="125">
                  <c:v>-330</c:v>
                </c:pt>
                <c:pt idx="126">
                  <c:v>-329</c:v>
                </c:pt>
                <c:pt idx="127">
                  <c:v>-328</c:v>
                </c:pt>
                <c:pt idx="128">
                  <c:v>-327</c:v>
                </c:pt>
                <c:pt idx="129">
                  <c:v>-326</c:v>
                </c:pt>
                <c:pt idx="130">
                  <c:v>-325</c:v>
                </c:pt>
                <c:pt idx="131">
                  <c:v>-324</c:v>
                </c:pt>
                <c:pt idx="132">
                  <c:v>-323</c:v>
                </c:pt>
                <c:pt idx="133">
                  <c:v>-322</c:v>
                </c:pt>
                <c:pt idx="134">
                  <c:v>-321</c:v>
                </c:pt>
                <c:pt idx="135">
                  <c:v>-320</c:v>
                </c:pt>
                <c:pt idx="136">
                  <c:v>-319</c:v>
                </c:pt>
                <c:pt idx="137">
                  <c:v>-318</c:v>
                </c:pt>
                <c:pt idx="138">
                  <c:v>-317</c:v>
                </c:pt>
                <c:pt idx="139">
                  <c:v>-316</c:v>
                </c:pt>
                <c:pt idx="140">
                  <c:v>-315</c:v>
                </c:pt>
                <c:pt idx="141">
                  <c:v>-314</c:v>
                </c:pt>
                <c:pt idx="142">
                  <c:v>-313</c:v>
                </c:pt>
                <c:pt idx="143">
                  <c:v>-312</c:v>
                </c:pt>
                <c:pt idx="144">
                  <c:v>-311</c:v>
                </c:pt>
                <c:pt idx="145">
                  <c:v>-310</c:v>
                </c:pt>
                <c:pt idx="146">
                  <c:v>-309</c:v>
                </c:pt>
                <c:pt idx="147">
                  <c:v>-308</c:v>
                </c:pt>
                <c:pt idx="148">
                  <c:v>-307</c:v>
                </c:pt>
                <c:pt idx="149">
                  <c:v>-306</c:v>
                </c:pt>
                <c:pt idx="150">
                  <c:v>-305</c:v>
                </c:pt>
                <c:pt idx="151">
                  <c:v>-304</c:v>
                </c:pt>
                <c:pt idx="152">
                  <c:v>-303</c:v>
                </c:pt>
                <c:pt idx="153">
                  <c:v>-302</c:v>
                </c:pt>
                <c:pt idx="154">
                  <c:v>-301</c:v>
                </c:pt>
                <c:pt idx="155">
                  <c:v>-300</c:v>
                </c:pt>
                <c:pt idx="156">
                  <c:v>-299</c:v>
                </c:pt>
                <c:pt idx="157">
                  <c:v>-298</c:v>
                </c:pt>
                <c:pt idx="158">
                  <c:v>-297</c:v>
                </c:pt>
                <c:pt idx="159">
                  <c:v>-296</c:v>
                </c:pt>
                <c:pt idx="160">
                  <c:v>-295</c:v>
                </c:pt>
                <c:pt idx="161">
                  <c:v>-294</c:v>
                </c:pt>
                <c:pt idx="162">
                  <c:v>-293</c:v>
                </c:pt>
                <c:pt idx="163">
                  <c:v>-292</c:v>
                </c:pt>
                <c:pt idx="164">
                  <c:v>-291</c:v>
                </c:pt>
                <c:pt idx="165">
                  <c:v>-290</c:v>
                </c:pt>
                <c:pt idx="166">
                  <c:v>-289</c:v>
                </c:pt>
                <c:pt idx="167">
                  <c:v>-288</c:v>
                </c:pt>
                <c:pt idx="168">
                  <c:v>-287</c:v>
                </c:pt>
                <c:pt idx="169">
                  <c:v>-286</c:v>
                </c:pt>
                <c:pt idx="170">
                  <c:v>-285</c:v>
                </c:pt>
                <c:pt idx="171">
                  <c:v>-284</c:v>
                </c:pt>
                <c:pt idx="172">
                  <c:v>-283</c:v>
                </c:pt>
                <c:pt idx="173">
                  <c:v>-282</c:v>
                </c:pt>
                <c:pt idx="174">
                  <c:v>-281</c:v>
                </c:pt>
                <c:pt idx="175">
                  <c:v>-280</c:v>
                </c:pt>
                <c:pt idx="176">
                  <c:v>-279</c:v>
                </c:pt>
                <c:pt idx="177">
                  <c:v>-278</c:v>
                </c:pt>
                <c:pt idx="178">
                  <c:v>-277</c:v>
                </c:pt>
                <c:pt idx="179">
                  <c:v>-276</c:v>
                </c:pt>
                <c:pt idx="180">
                  <c:v>-275</c:v>
                </c:pt>
                <c:pt idx="181">
                  <c:v>-274</c:v>
                </c:pt>
                <c:pt idx="182">
                  <c:v>-273</c:v>
                </c:pt>
                <c:pt idx="183">
                  <c:v>-272</c:v>
                </c:pt>
                <c:pt idx="184">
                  <c:v>-271</c:v>
                </c:pt>
                <c:pt idx="185">
                  <c:v>-270</c:v>
                </c:pt>
                <c:pt idx="186">
                  <c:v>-269</c:v>
                </c:pt>
                <c:pt idx="187">
                  <c:v>-268</c:v>
                </c:pt>
                <c:pt idx="188">
                  <c:v>-267</c:v>
                </c:pt>
                <c:pt idx="189">
                  <c:v>-266</c:v>
                </c:pt>
                <c:pt idx="190">
                  <c:v>-265</c:v>
                </c:pt>
                <c:pt idx="191">
                  <c:v>-264</c:v>
                </c:pt>
                <c:pt idx="192">
                  <c:v>-263</c:v>
                </c:pt>
                <c:pt idx="193">
                  <c:v>-262</c:v>
                </c:pt>
                <c:pt idx="194">
                  <c:v>-261</c:v>
                </c:pt>
                <c:pt idx="195">
                  <c:v>-260</c:v>
                </c:pt>
                <c:pt idx="196">
                  <c:v>-259</c:v>
                </c:pt>
                <c:pt idx="197">
                  <c:v>-258</c:v>
                </c:pt>
                <c:pt idx="198">
                  <c:v>-257</c:v>
                </c:pt>
                <c:pt idx="199">
                  <c:v>-256</c:v>
                </c:pt>
                <c:pt idx="200">
                  <c:v>-255</c:v>
                </c:pt>
                <c:pt idx="201">
                  <c:v>-254</c:v>
                </c:pt>
                <c:pt idx="202">
                  <c:v>-253</c:v>
                </c:pt>
                <c:pt idx="203">
                  <c:v>-252</c:v>
                </c:pt>
                <c:pt idx="204">
                  <c:v>-251</c:v>
                </c:pt>
                <c:pt idx="205">
                  <c:v>-250</c:v>
                </c:pt>
                <c:pt idx="206">
                  <c:v>-249</c:v>
                </c:pt>
                <c:pt idx="207">
                  <c:v>-248</c:v>
                </c:pt>
                <c:pt idx="208">
                  <c:v>-247</c:v>
                </c:pt>
                <c:pt idx="209">
                  <c:v>-246</c:v>
                </c:pt>
                <c:pt idx="210">
                  <c:v>-245</c:v>
                </c:pt>
                <c:pt idx="211">
                  <c:v>-244</c:v>
                </c:pt>
                <c:pt idx="212">
                  <c:v>-243</c:v>
                </c:pt>
                <c:pt idx="213">
                  <c:v>-242</c:v>
                </c:pt>
                <c:pt idx="214">
                  <c:v>-241</c:v>
                </c:pt>
                <c:pt idx="215">
                  <c:v>-240</c:v>
                </c:pt>
                <c:pt idx="216">
                  <c:v>-239</c:v>
                </c:pt>
                <c:pt idx="217">
                  <c:v>-238</c:v>
                </c:pt>
                <c:pt idx="218">
                  <c:v>-237</c:v>
                </c:pt>
                <c:pt idx="219">
                  <c:v>-236</c:v>
                </c:pt>
                <c:pt idx="220">
                  <c:v>-235</c:v>
                </c:pt>
                <c:pt idx="221">
                  <c:v>-234</c:v>
                </c:pt>
                <c:pt idx="222">
                  <c:v>-233</c:v>
                </c:pt>
                <c:pt idx="223">
                  <c:v>-232</c:v>
                </c:pt>
                <c:pt idx="224">
                  <c:v>-231</c:v>
                </c:pt>
                <c:pt idx="225">
                  <c:v>-230</c:v>
                </c:pt>
                <c:pt idx="226">
                  <c:v>-229</c:v>
                </c:pt>
                <c:pt idx="227">
                  <c:v>-228</c:v>
                </c:pt>
                <c:pt idx="228">
                  <c:v>-227</c:v>
                </c:pt>
                <c:pt idx="229">
                  <c:v>-226</c:v>
                </c:pt>
                <c:pt idx="230">
                  <c:v>-225</c:v>
                </c:pt>
                <c:pt idx="231">
                  <c:v>-224</c:v>
                </c:pt>
                <c:pt idx="232">
                  <c:v>-223</c:v>
                </c:pt>
                <c:pt idx="233">
                  <c:v>-222</c:v>
                </c:pt>
                <c:pt idx="234">
                  <c:v>-221</c:v>
                </c:pt>
                <c:pt idx="235">
                  <c:v>-220</c:v>
                </c:pt>
                <c:pt idx="236">
                  <c:v>-219</c:v>
                </c:pt>
                <c:pt idx="237">
                  <c:v>-218</c:v>
                </c:pt>
                <c:pt idx="238">
                  <c:v>-217</c:v>
                </c:pt>
                <c:pt idx="239">
                  <c:v>-216</c:v>
                </c:pt>
                <c:pt idx="240">
                  <c:v>-215</c:v>
                </c:pt>
                <c:pt idx="241">
                  <c:v>-214</c:v>
                </c:pt>
                <c:pt idx="242">
                  <c:v>-213</c:v>
                </c:pt>
                <c:pt idx="243">
                  <c:v>-212</c:v>
                </c:pt>
                <c:pt idx="244">
                  <c:v>-211</c:v>
                </c:pt>
                <c:pt idx="245">
                  <c:v>-210</c:v>
                </c:pt>
                <c:pt idx="246">
                  <c:v>-209</c:v>
                </c:pt>
                <c:pt idx="247">
                  <c:v>-208</c:v>
                </c:pt>
                <c:pt idx="248">
                  <c:v>-207</c:v>
                </c:pt>
                <c:pt idx="249">
                  <c:v>-206</c:v>
                </c:pt>
                <c:pt idx="250">
                  <c:v>-205</c:v>
                </c:pt>
                <c:pt idx="251">
                  <c:v>-204</c:v>
                </c:pt>
                <c:pt idx="252">
                  <c:v>-203</c:v>
                </c:pt>
                <c:pt idx="253">
                  <c:v>-202</c:v>
                </c:pt>
                <c:pt idx="254">
                  <c:v>-201</c:v>
                </c:pt>
                <c:pt idx="255">
                  <c:v>-200</c:v>
                </c:pt>
                <c:pt idx="256">
                  <c:v>-199</c:v>
                </c:pt>
                <c:pt idx="257">
                  <c:v>-198</c:v>
                </c:pt>
                <c:pt idx="258">
                  <c:v>-197</c:v>
                </c:pt>
                <c:pt idx="259">
                  <c:v>-196</c:v>
                </c:pt>
                <c:pt idx="260">
                  <c:v>-195</c:v>
                </c:pt>
                <c:pt idx="261">
                  <c:v>-194</c:v>
                </c:pt>
                <c:pt idx="262">
                  <c:v>-193</c:v>
                </c:pt>
                <c:pt idx="263">
                  <c:v>-192</c:v>
                </c:pt>
                <c:pt idx="264">
                  <c:v>-191</c:v>
                </c:pt>
                <c:pt idx="265">
                  <c:v>-190</c:v>
                </c:pt>
                <c:pt idx="266">
                  <c:v>-189</c:v>
                </c:pt>
                <c:pt idx="267">
                  <c:v>-188</c:v>
                </c:pt>
                <c:pt idx="268">
                  <c:v>-187</c:v>
                </c:pt>
                <c:pt idx="269">
                  <c:v>-186</c:v>
                </c:pt>
                <c:pt idx="270">
                  <c:v>-185</c:v>
                </c:pt>
                <c:pt idx="271">
                  <c:v>-184</c:v>
                </c:pt>
                <c:pt idx="272">
                  <c:v>-183</c:v>
                </c:pt>
                <c:pt idx="273">
                  <c:v>-182</c:v>
                </c:pt>
                <c:pt idx="274">
                  <c:v>-181</c:v>
                </c:pt>
                <c:pt idx="275">
                  <c:v>-180</c:v>
                </c:pt>
                <c:pt idx="276">
                  <c:v>-179</c:v>
                </c:pt>
                <c:pt idx="277">
                  <c:v>-178</c:v>
                </c:pt>
                <c:pt idx="278">
                  <c:v>-177</c:v>
                </c:pt>
                <c:pt idx="279">
                  <c:v>-176</c:v>
                </c:pt>
                <c:pt idx="280">
                  <c:v>-175</c:v>
                </c:pt>
                <c:pt idx="281">
                  <c:v>-174</c:v>
                </c:pt>
                <c:pt idx="282">
                  <c:v>-173</c:v>
                </c:pt>
                <c:pt idx="283">
                  <c:v>-172</c:v>
                </c:pt>
                <c:pt idx="284">
                  <c:v>-171</c:v>
                </c:pt>
                <c:pt idx="285">
                  <c:v>-170</c:v>
                </c:pt>
                <c:pt idx="286">
                  <c:v>-169</c:v>
                </c:pt>
                <c:pt idx="287">
                  <c:v>-168</c:v>
                </c:pt>
                <c:pt idx="288">
                  <c:v>-167</c:v>
                </c:pt>
                <c:pt idx="289">
                  <c:v>-166</c:v>
                </c:pt>
                <c:pt idx="290">
                  <c:v>-165</c:v>
                </c:pt>
                <c:pt idx="291">
                  <c:v>-164</c:v>
                </c:pt>
                <c:pt idx="292">
                  <c:v>-163</c:v>
                </c:pt>
                <c:pt idx="293">
                  <c:v>-162</c:v>
                </c:pt>
                <c:pt idx="294">
                  <c:v>-161</c:v>
                </c:pt>
                <c:pt idx="295">
                  <c:v>-160</c:v>
                </c:pt>
                <c:pt idx="296">
                  <c:v>-159</c:v>
                </c:pt>
                <c:pt idx="297">
                  <c:v>-158</c:v>
                </c:pt>
                <c:pt idx="298">
                  <c:v>-157</c:v>
                </c:pt>
                <c:pt idx="299">
                  <c:v>-156</c:v>
                </c:pt>
                <c:pt idx="300">
                  <c:v>-155</c:v>
                </c:pt>
                <c:pt idx="301">
                  <c:v>-154</c:v>
                </c:pt>
                <c:pt idx="302">
                  <c:v>-153</c:v>
                </c:pt>
                <c:pt idx="303">
                  <c:v>-152</c:v>
                </c:pt>
                <c:pt idx="304">
                  <c:v>-151</c:v>
                </c:pt>
                <c:pt idx="305">
                  <c:v>-150</c:v>
                </c:pt>
                <c:pt idx="306">
                  <c:v>-149</c:v>
                </c:pt>
                <c:pt idx="307">
                  <c:v>-148</c:v>
                </c:pt>
                <c:pt idx="308">
                  <c:v>-147</c:v>
                </c:pt>
                <c:pt idx="309">
                  <c:v>-146</c:v>
                </c:pt>
                <c:pt idx="310">
                  <c:v>-145</c:v>
                </c:pt>
                <c:pt idx="311">
                  <c:v>-144</c:v>
                </c:pt>
                <c:pt idx="312">
                  <c:v>-143</c:v>
                </c:pt>
                <c:pt idx="313">
                  <c:v>-142</c:v>
                </c:pt>
                <c:pt idx="314">
                  <c:v>-141</c:v>
                </c:pt>
                <c:pt idx="315">
                  <c:v>-140</c:v>
                </c:pt>
                <c:pt idx="316">
                  <c:v>-139</c:v>
                </c:pt>
                <c:pt idx="317">
                  <c:v>-138</c:v>
                </c:pt>
                <c:pt idx="318">
                  <c:v>-137</c:v>
                </c:pt>
                <c:pt idx="319">
                  <c:v>-136</c:v>
                </c:pt>
                <c:pt idx="320">
                  <c:v>-135</c:v>
                </c:pt>
                <c:pt idx="321">
                  <c:v>-134</c:v>
                </c:pt>
                <c:pt idx="322">
                  <c:v>-133</c:v>
                </c:pt>
                <c:pt idx="323">
                  <c:v>-132</c:v>
                </c:pt>
                <c:pt idx="324">
                  <c:v>-131</c:v>
                </c:pt>
                <c:pt idx="325">
                  <c:v>-130</c:v>
                </c:pt>
                <c:pt idx="326">
                  <c:v>-129</c:v>
                </c:pt>
                <c:pt idx="327">
                  <c:v>-128</c:v>
                </c:pt>
                <c:pt idx="328">
                  <c:v>-127</c:v>
                </c:pt>
                <c:pt idx="329">
                  <c:v>-126</c:v>
                </c:pt>
                <c:pt idx="330">
                  <c:v>-125</c:v>
                </c:pt>
                <c:pt idx="331">
                  <c:v>-124</c:v>
                </c:pt>
                <c:pt idx="332">
                  <c:v>-123</c:v>
                </c:pt>
                <c:pt idx="333">
                  <c:v>-122</c:v>
                </c:pt>
                <c:pt idx="334">
                  <c:v>-121</c:v>
                </c:pt>
                <c:pt idx="335">
                  <c:v>-120</c:v>
                </c:pt>
                <c:pt idx="336">
                  <c:v>-119</c:v>
                </c:pt>
                <c:pt idx="337">
                  <c:v>-118</c:v>
                </c:pt>
                <c:pt idx="338">
                  <c:v>-117</c:v>
                </c:pt>
                <c:pt idx="339">
                  <c:v>-116</c:v>
                </c:pt>
                <c:pt idx="340">
                  <c:v>-115</c:v>
                </c:pt>
                <c:pt idx="341">
                  <c:v>-114</c:v>
                </c:pt>
                <c:pt idx="342">
                  <c:v>-113</c:v>
                </c:pt>
                <c:pt idx="343">
                  <c:v>-112</c:v>
                </c:pt>
                <c:pt idx="344">
                  <c:v>-111</c:v>
                </c:pt>
                <c:pt idx="345">
                  <c:v>-110</c:v>
                </c:pt>
                <c:pt idx="346">
                  <c:v>-109</c:v>
                </c:pt>
                <c:pt idx="347">
                  <c:v>-108</c:v>
                </c:pt>
                <c:pt idx="348">
                  <c:v>-107</c:v>
                </c:pt>
                <c:pt idx="349">
                  <c:v>-106</c:v>
                </c:pt>
                <c:pt idx="350">
                  <c:v>-105</c:v>
                </c:pt>
                <c:pt idx="351">
                  <c:v>-104</c:v>
                </c:pt>
                <c:pt idx="352">
                  <c:v>-103</c:v>
                </c:pt>
                <c:pt idx="353">
                  <c:v>-102</c:v>
                </c:pt>
                <c:pt idx="354">
                  <c:v>-101</c:v>
                </c:pt>
                <c:pt idx="355">
                  <c:v>-100</c:v>
                </c:pt>
                <c:pt idx="356">
                  <c:v>-99</c:v>
                </c:pt>
                <c:pt idx="357">
                  <c:v>-98</c:v>
                </c:pt>
                <c:pt idx="358">
                  <c:v>-97</c:v>
                </c:pt>
                <c:pt idx="359">
                  <c:v>-96</c:v>
                </c:pt>
                <c:pt idx="360">
                  <c:v>-95</c:v>
                </c:pt>
                <c:pt idx="361">
                  <c:v>-94</c:v>
                </c:pt>
                <c:pt idx="362">
                  <c:v>-93</c:v>
                </c:pt>
                <c:pt idx="363">
                  <c:v>-92</c:v>
                </c:pt>
                <c:pt idx="364">
                  <c:v>-91</c:v>
                </c:pt>
                <c:pt idx="365">
                  <c:v>-90</c:v>
                </c:pt>
                <c:pt idx="366">
                  <c:v>-89</c:v>
                </c:pt>
                <c:pt idx="367">
                  <c:v>-88</c:v>
                </c:pt>
                <c:pt idx="368">
                  <c:v>-87</c:v>
                </c:pt>
                <c:pt idx="369">
                  <c:v>-86</c:v>
                </c:pt>
                <c:pt idx="370">
                  <c:v>-85</c:v>
                </c:pt>
                <c:pt idx="371">
                  <c:v>-84</c:v>
                </c:pt>
                <c:pt idx="372">
                  <c:v>-83</c:v>
                </c:pt>
                <c:pt idx="373">
                  <c:v>-82</c:v>
                </c:pt>
                <c:pt idx="374">
                  <c:v>-81</c:v>
                </c:pt>
                <c:pt idx="375">
                  <c:v>-80</c:v>
                </c:pt>
                <c:pt idx="376">
                  <c:v>-79</c:v>
                </c:pt>
                <c:pt idx="377">
                  <c:v>-78</c:v>
                </c:pt>
                <c:pt idx="378">
                  <c:v>-77</c:v>
                </c:pt>
                <c:pt idx="379">
                  <c:v>-76</c:v>
                </c:pt>
                <c:pt idx="380">
                  <c:v>-75</c:v>
                </c:pt>
                <c:pt idx="381">
                  <c:v>-74</c:v>
                </c:pt>
                <c:pt idx="382">
                  <c:v>-73</c:v>
                </c:pt>
                <c:pt idx="383">
                  <c:v>-72</c:v>
                </c:pt>
                <c:pt idx="384">
                  <c:v>-71</c:v>
                </c:pt>
                <c:pt idx="385">
                  <c:v>-70</c:v>
                </c:pt>
                <c:pt idx="386">
                  <c:v>-69</c:v>
                </c:pt>
                <c:pt idx="387">
                  <c:v>-68</c:v>
                </c:pt>
                <c:pt idx="388">
                  <c:v>-67</c:v>
                </c:pt>
                <c:pt idx="389">
                  <c:v>-66</c:v>
                </c:pt>
                <c:pt idx="390">
                  <c:v>-65</c:v>
                </c:pt>
                <c:pt idx="391">
                  <c:v>-64</c:v>
                </c:pt>
                <c:pt idx="392">
                  <c:v>-63</c:v>
                </c:pt>
                <c:pt idx="393">
                  <c:v>-62</c:v>
                </c:pt>
                <c:pt idx="394">
                  <c:v>-61</c:v>
                </c:pt>
                <c:pt idx="395">
                  <c:v>-60</c:v>
                </c:pt>
                <c:pt idx="396">
                  <c:v>-59</c:v>
                </c:pt>
                <c:pt idx="397">
                  <c:v>-58</c:v>
                </c:pt>
                <c:pt idx="398">
                  <c:v>-57</c:v>
                </c:pt>
                <c:pt idx="399">
                  <c:v>-56</c:v>
                </c:pt>
                <c:pt idx="400">
                  <c:v>-55</c:v>
                </c:pt>
                <c:pt idx="401">
                  <c:v>-54</c:v>
                </c:pt>
                <c:pt idx="402">
                  <c:v>-53</c:v>
                </c:pt>
                <c:pt idx="403">
                  <c:v>-52</c:v>
                </c:pt>
                <c:pt idx="404">
                  <c:v>-51</c:v>
                </c:pt>
                <c:pt idx="405">
                  <c:v>-50</c:v>
                </c:pt>
                <c:pt idx="406">
                  <c:v>-49</c:v>
                </c:pt>
                <c:pt idx="407">
                  <c:v>-48</c:v>
                </c:pt>
                <c:pt idx="408">
                  <c:v>-47</c:v>
                </c:pt>
                <c:pt idx="409">
                  <c:v>-46</c:v>
                </c:pt>
                <c:pt idx="410">
                  <c:v>-45</c:v>
                </c:pt>
                <c:pt idx="411">
                  <c:v>-44</c:v>
                </c:pt>
                <c:pt idx="412">
                  <c:v>-43</c:v>
                </c:pt>
                <c:pt idx="413">
                  <c:v>-42</c:v>
                </c:pt>
                <c:pt idx="414">
                  <c:v>-41</c:v>
                </c:pt>
                <c:pt idx="415">
                  <c:v>-40</c:v>
                </c:pt>
                <c:pt idx="416">
                  <c:v>-39</c:v>
                </c:pt>
                <c:pt idx="417">
                  <c:v>-38</c:v>
                </c:pt>
                <c:pt idx="418">
                  <c:v>-37</c:v>
                </c:pt>
                <c:pt idx="419">
                  <c:v>-36</c:v>
                </c:pt>
                <c:pt idx="420">
                  <c:v>-35</c:v>
                </c:pt>
                <c:pt idx="421">
                  <c:v>-34</c:v>
                </c:pt>
                <c:pt idx="422">
                  <c:v>-33</c:v>
                </c:pt>
                <c:pt idx="423">
                  <c:v>-32</c:v>
                </c:pt>
                <c:pt idx="424">
                  <c:v>-31</c:v>
                </c:pt>
                <c:pt idx="425">
                  <c:v>-30</c:v>
                </c:pt>
                <c:pt idx="426">
                  <c:v>-29</c:v>
                </c:pt>
                <c:pt idx="427">
                  <c:v>-28</c:v>
                </c:pt>
                <c:pt idx="428">
                  <c:v>-27</c:v>
                </c:pt>
                <c:pt idx="429">
                  <c:v>-26</c:v>
                </c:pt>
                <c:pt idx="430">
                  <c:v>-25</c:v>
                </c:pt>
                <c:pt idx="431">
                  <c:v>-24</c:v>
                </c:pt>
                <c:pt idx="432">
                  <c:v>-23</c:v>
                </c:pt>
                <c:pt idx="433">
                  <c:v>-22</c:v>
                </c:pt>
                <c:pt idx="434">
                  <c:v>-21</c:v>
                </c:pt>
                <c:pt idx="435">
                  <c:v>-20</c:v>
                </c:pt>
                <c:pt idx="436">
                  <c:v>-19</c:v>
                </c:pt>
                <c:pt idx="437">
                  <c:v>-18</c:v>
                </c:pt>
                <c:pt idx="438">
                  <c:v>-17</c:v>
                </c:pt>
                <c:pt idx="439">
                  <c:v>-16</c:v>
                </c:pt>
                <c:pt idx="440">
                  <c:v>-15</c:v>
                </c:pt>
                <c:pt idx="441">
                  <c:v>-14</c:v>
                </c:pt>
                <c:pt idx="442">
                  <c:v>-13</c:v>
                </c:pt>
                <c:pt idx="443">
                  <c:v>-12</c:v>
                </c:pt>
                <c:pt idx="444">
                  <c:v>-11</c:v>
                </c:pt>
                <c:pt idx="445">
                  <c:v>-10</c:v>
                </c:pt>
                <c:pt idx="446">
                  <c:v>-9</c:v>
                </c:pt>
                <c:pt idx="447">
                  <c:v>-8</c:v>
                </c:pt>
                <c:pt idx="448">
                  <c:v>-7</c:v>
                </c:pt>
                <c:pt idx="449">
                  <c:v>-6</c:v>
                </c:pt>
                <c:pt idx="450">
                  <c:v>-5</c:v>
                </c:pt>
                <c:pt idx="451">
                  <c:v>-4</c:v>
                </c:pt>
                <c:pt idx="452">
                  <c:v>-3</c:v>
                </c:pt>
                <c:pt idx="453">
                  <c:v>-2</c:v>
                </c:pt>
                <c:pt idx="454">
                  <c:v>-1</c:v>
                </c:pt>
                <c:pt idx="455">
                  <c:v>1</c:v>
                </c:pt>
                <c:pt idx="456">
                  <c:v>2</c:v>
                </c:pt>
                <c:pt idx="457">
                  <c:v>3</c:v>
                </c:pt>
                <c:pt idx="458">
                  <c:v>4</c:v>
                </c:pt>
                <c:pt idx="459">
                  <c:v>5</c:v>
                </c:pt>
                <c:pt idx="460">
                  <c:v>6</c:v>
                </c:pt>
                <c:pt idx="461">
                  <c:v>7</c:v>
                </c:pt>
                <c:pt idx="462">
                  <c:v>8</c:v>
                </c:pt>
                <c:pt idx="463">
                  <c:v>9</c:v>
                </c:pt>
                <c:pt idx="464">
                  <c:v>10</c:v>
                </c:pt>
                <c:pt idx="465">
                  <c:v>11</c:v>
                </c:pt>
                <c:pt idx="466">
                  <c:v>12</c:v>
                </c:pt>
                <c:pt idx="467">
                  <c:v>13</c:v>
                </c:pt>
                <c:pt idx="468">
                  <c:v>14</c:v>
                </c:pt>
                <c:pt idx="469">
                  <c:v>15</c:v>
                </c:pt>
                <c:pt idx="470">
                  <c:v>16</c:v>
                </c:pt>
                <c:pt idx="471">
                  <c:v>17</c:v>
                </c:pt>
                <c:pt idx="472">
                  <c:v>18</c:v>
                </c:pt>
                <c:pt idx="473">
                  <c:v>19</c:v>
                </c:pt>
                <c:pt idx="474">
                  <c:v>20</c:v>
                </c:pt>
                <c:pt idx="475">
                  <c:v>21</c:v>
                </c:pt>
                <c:pt idx="476">
                  <c:v>22</c:v>
                </c:pt>
                <c:pt idx="477">
                  <c:v>23</c:v>
                </c:pt>
                <c:pt idx="478">
                  <c:v>24</c:v>
                </c:pt>
                <c:pt idx="479">
                  <c:v>25</c:v>
                </c:pt>
                <c:pt idx="480">
                  <c:v>26</c:v>
                </c:pt>
                <c:pt idx="481">
                  <c:v>27</c:v>
                </c:pt>
                <c:pt idx="482">
                  <c:v>28</c:v>
                </c:pt>
                <c:pt idx="483">
                  <c:v>29</c:v>
                </c:pt>
                <c:pt idx="484">
                  <c:v>30</c:v>
                </c:pt>
                <c:pt idx="485">
                  <c:v>31</c:v>
                </c:pt>
                <c:pt idx="486">
                  <c:v>32</c:v>
                </c:pt>
                <c:pt idx="487">
                  <c:v>33</c:v>
                </c:pt>
                <c:pt idx="488">
                  <c:v>34</c:v>
                </c:pt>
                <c:pt idx="489">
                  <c:v>35</c:v>
                </c:pt>
                <c:pt idx="490">
                  <c:v>36</c:v>
                </c:pt>
                <c:pt idx="491">
                  <c:v>37</c:v>
                </c:pt>
                <c:pt idx="492">
                  <c:v>38</c:v>
                </c:pt>
                <c:pt idx="493">
                  <c:v>39</c:v>
                </c:pt>
                <c:pt idx="494">
                  <c:v>40</c:v>
                </c:pt>
                <c:pt idx="495">
                  <c:v>41</c:v>
                </c:pt>
                <c:pt idx="496">
                  <c:v>42</c:v>
                </c:pt>
                <c:pt idx="497">
                  <c:v>43</c:v>
                </c:pt>
                <c:pt idx="498">
                  <c:v>44</c:v>
                </c:pt>
                <c:pt idx="499">
                  <c:v>45</c:v>
                </c:pt>
                <c:pt idx="500">
                  <c:v>46</c:v>
                </c:pt>
                <c:pt idx="501">
                  <c:v>47</c:v>
                </c:pt>
                <c:pt idx="502">
                  <c:v>48</c:v>
                </c:pt>
                <c:pt idx="503">
                  <c:v>49</c:v>
                </c:pt>
                <c:pt idx="504">
                  <c:v>50</c:v>
                </c:pt>
                <c:pt idx="505">
                  <c:v>51</c:v>
                </c:pt>
                <c:pt idx="506">
                  <c:v>52</c:v>
                </c:pt>
                <c:pt idx="507">
                  <c:v>53</c:v>
                </c:pt>
                <c:pt idx="508">
                  <c:v>54</c:v>
                </c:pt>
                <c:pt idx="509">
                  <c:v>55</c:v>
                </c:pt>
                <c:pt idx="510">
                  <c:v>56</c:v>
                </c:pt>
                <c:pt idx="511">
                  <c:v>57</c:v>
                </c:pt>
                <c:pt idx="512">
                  <c:v>58</c:v>
                </c:pt>
                <c:pt idx="513">
                  <c:v>59</c:v>
                </c:pt>
                <c:pt idx="514">
                  <c:v>60</c:v>
                </c:pt>
                <c:pt idx="515">
                  <c:v>61</c:v>
                </c:pt>
                <c:pt idx="516">
                  <c:v>62</c:v>
                </c:pt>
                <c:pt idx="517">
                  <c:v>63</c:v>
                </c:pt>
                <c:pt idx="518">
                  <c:v>64</c:v>
                </c:pt>
                <c:pt idx="519">
                  <c:v>65</c:v>
                </c:pt>
                <c:pt idx="520">
                  <c:v>66</c:v>
                </c:pt>
                <c:pt idx="521">
                  <c:v>67</c:v>
                </c:pt>
                <c:pt idx="522">
                  <c:v>68</c:v>
                </c:pt>
                <c:pt idx="523">
                  <c:v>69</c:v>
                </c:pt>
                <c:pt idx="524">
                  <c:v>70</c:v>
                </c:pt>
                <c:pt idx="525">
                  <c:v>71</c:v>
                </c:pt>
                <c:pt idx="526">
                  <c:v>72</c:v>
                </c:pt>
                <c:pt idx="527">
                  <c:v>73</c:v>
                </c:pt>
                <c:pt idx="528">
                  <c:v>74</c:v>
                </c:pt>
                <c:pt idx="529">
                  <c:v>75</c:v>
                </c:pt>
                <c:pt idx="530">
                  <c:v>76</c:v>
                </c:pt>
                <c:pt idx="531">
                  <c:v>77</c:v>
                </c:pt>
                <c:pt idx="532">
                  <c:v>78</c:v>
                </c:pt>
                <c:pt idx="533">
                  <c:v>79</c:v>
                </c:pt>
                <c:pt idx="534">
                  <c:v>80</c:v>
                </c:pt>
                <c:pt idx="535">
                  <c:v>81</c:v>
                </c:pt>
                <c:pt idx="536">
                  <c:v>82</c:v>
                </c:pt>
                <c:pt idx="537">
                  <c:v>83</c:v>
                </c:pt>
                <c:pt idx="538">
                  <c:v>84</c:v>
                </c:pt>
                <c:pt idx="539">
                  <c:v>85</c:v>
                </c:pt>
                <c:pt idx="540">
                  <c:v>86</c:v>
                </c:pt>
                <c:pt idx="541">
                  <c:v>87</c:v>
                </c:pt>
                <c:pt idx="542">
                  <c:v>88</c:v>
                </c:pt>
                <c:pt idx="543">
                  <c:v>89</c:v>
                </c:pt>
                <c:pt idx="544">
                  <c:v>90</c:v>
                </c:pt>
                <c:pt idx="545">
                  <c:v>91</c:v>
                </c:pt>
                <c:pt idx="546">
                  <c:v>92</c:v>
                </c:pt>
                <c:pt idx="547">
                  <c:v>93</c:v>
                </c:pt>
                <c:pt idx="548">
                  <c:v>94</c:v>
                </c:pt>
                <c:pt idx="549">
                  <c:v>95</c:v>
                </c:pt>
                <c:pt idx="550">
                  <c:v>96</c:v>
                </c:pt>
                <c:pt idx="551">
                  <c:v>97</c:v>
                </c:pt>
                <c:pt idx="552">
                  <c:v>98</c:v>
                </c:pt>
                <c:pt idx="553">
                  <c:v>99</c:v>
                </c:pt>
                <c:pt idx="554">
                  <c:v>100</c:v>
                </c:pt>
                <c:pt idx="555">
                  <c:v>101</c:v>
                </c:pt>
                <c:pt idx="556">
                  <c:v>102</c:v>
                </c:pt>
                <c:pt idx="557">
                  <c:v>103</c:v>
                </c:pt>
                <c:pt idx="558">
                  <c:v>104</c:v>
                </c:pt>
                <c:pt idx="559">
                  <c:v>105</c:v>
                </c:pt>
                <c:pt idx="560">
                  <c:v>106</c:v>
                </c:pt>
                <c:pt idx="561">
                  <c:v>107</c:v>
                </c:pt>
                <c:pt idx="562">
                  <c:v>108</c:v>
                </c:pt>
                <c:pt idx="563">
                  <c:v>109</c:v>
                </c:pt>
                <c:pt idx="564">
                  <c:v>110</c:v>
                </c:pt>
                <c:pt idx="565">
                  <c:v>111</c:v>
                </c:pt>
                <c:pt idx="566">
                  <c:v>112</c:v>
                </c:pt>
                <c:pt idx="567">
                  <c:v>113</c:v>
                </c:pt>
                <c:pt idx="568">
                  <c:v>114</c:v>
                </c:pt>
                <c:pt idx="569">
                  <c:v>115</c:v>
                </c:pt>
                <c:pt idx="570">
                  <c:v>116</c:v>
                </c:pt>
                <c:pt idx="571">
                  <c:v>117</c:v>
                </c:pt>
                <c:pt idx="572">
                  <c:v>118</c:v>
                </c:pt>
                <c:pt idx="573">
                  <c:v>119</c:v>
                </c:pt>
                <c:pt idx="574">
                  <c:v>120</c:v>
                </c:pt>
                <c:pt idx="575">
                  <c:v>121</c:v>
                </c:pt>
                <c:pt idx="576">
                  <c:v>122</c:v>
                </c:pt>
                <c:pt idx="577">
                  <c:v>123</c:v>
                </c:pt>
                <c:pt idx="578">
                  <c:v>124</c:v>
                </c:pt>
                <c:pt idx="579">
                  <c:v>125</c:v>
                </c:pt>
                <c:pt idx="580">
                  <c:v>126</c:v>
                </c:pt>
                <c:pt idx="581">
                  <c:v>127</c:v>
                </c:pt>
                <c:pt idx="582">
                  <c:v>128</c:v>
                </c:pt>
                <c:pt idx="583">
                  <c:v>129</c:v>
                </c:pt>
                <c:pt idx="584">
                  <c:v>130</c:v>
                </c:pt>
                <c:pt idx="585">
                  <c:v>131</c:v>
                </c:pt>
                <c:pt idx="586">
                  <c:v>132</c:v>
                </c:pt>
                <c:pt idx="587">
                  <c:v>133</c:v>
                </c:pt>
                <c:pt idx="588">
                  <c:v>134</c:v>
                </c:pt>
                <c:pt idx="589">
                  <c:v>135</c:v>
                </c:pt>
                <c:pt idx="590">
                  <c:v>136</c:v>
                </c:pt>
                <c:pt idx="591">
                  <c:v>137</c:v>
                </c:pt>
                <c:pt idx="592">
                  <c:v>138</c:v>
                </c:pt>
                <c:pt idx="593">
                  <c:v>139</c:v>
                </c:pt>
                <c:pt idx="594">
                  <c:v>140</c:v>
                </c:pt>
                <c:pt idx="595">
                  <c:v>141</c:v>
                </c:pt>
                <c:pt idx="596">
                  <c:v>142</c:v>
                </c:pt>
                <c:pt idx="597">
                  <c:v>143</c:v>
                </c:pt>
                <c:pt idx="598">
                  <c:v>144</c:v>
                </c:pt>
                <c:pt idx="599">
                  <c:v>145</c:v>
                </c:pt>
                <c:pt idx="600">
                  <c:v>146</c:v>
                </c:pt>
                <c:pt idx="601">
                  <c:v>147</c:v>
                </c:pt>
                <c:pt idx="602">
                  <c:v>148</c:v>
                </c:pt>
                <c:pt idx="603">
                  <c:v>149</c:v>
                </c:pt>
                <c:pt idx="604">
                  <c:v>150</c:v>
                </c:pt>
                <c:pt idx="605">
                  <c:v>151</c:v>
                </c:pt>
                <c:pt idx="606">
                  <c:v>152</c:v>
                </c:pt>
                <c:pt idx="607">
                  <c:v>153</c:v>
                </c:pt>
                <c:pt idx="608">
                  <c:v>154</c:v>
                </c:pt>
                <c:pt idx="609">
                  <c:v>155</c:v>
                </c:pt>
                <c:pt idx="610">
                  <c:v>156</c:v>
                </c:pt>
                <c:pt idx="611">
                  <c:v>157</c:v>
                </c:pt>
                <c:pt idx="612">
                  <c:v>158</c:v>
                </c:pt>
                <c:pt idx="613">
                  <c:v>159</c:v>
                </c:pt>
                <c:pt idx="614">
                  <c:v>160</c:v>
                </c:pt>
                <c:pt idx="615">
                  <c:v>161</c:v>
                </c:pt>
                <c:pt idx="616">
                  <c:v>162</c:v>
                </c:pt>
                <c:pt idx="617">
                  <c:v>163</c:v>
                </c:pt>
                <c:pt idx="618">
                  <c:v>164</c:v>
                </c:pt>
                <c:pt idx="619">
                  <c:v>165</c:v>
                </c:pt>
                <c:pt idx="620">
                  <c:v>166</c:v>
                </c:pt>
                <c:pt idx="621">
                  <c:v>167</c:v>
                </c:pt>
                <c:pt idx="622">
                  <c:v>168</c:v>
                </c:pt>
                <c:pt idx="623">
                  <c:v>169</c:v>
                </c:pt>
                <c:pt idx="624">
                  <c:v>170</c:v>
                </c:pt>
                <c:pt idx="625">
                  <c:v>171</c:v>
                </c:pt>
                <c:pt idx="626">
                  <c:v>172</c:v>
                </c:pt>
                <c:pt idx="627">
                  <c:v>173</c:v>
                </c:pt>
                <c:pt idx="628">
                  <c:v>174</c:v>
                </c:pt>
                <c:pt idx="629">
                  <c:v>175</c:v>
                </c:pt>
                <c:pt idx="630">
                  <c:v>176</c:v>
                </c:pt>
                <c:pt idx="631">
                  <c:v>177</c:v>
                </c:pt>
                <c:pt idx="632">
                  <c:v>178</c:v>
                </c:pt>
                <c:pt idx="633">
                  <c:v>179</c:v>
                </c:pt>
                <c:pt idx="634">
                  <c:v>180</c:v>
                </c:pt>
                <c:pt idx="635">
                  <c:v>181</c:v>
                </c:pt>
                <c:pt idx="636">
                  <c:v>182</c:v>
                </c:pt>
                <c:pt idx="637">
                  <c:v>183</c:v>
                </c:pt>
                <c:pt idx="638">
                  <c:v>184</c:v>
                </c:pt>
                <c:pt idx="639">
                  <c:v>185</c:v>
                </c:pt>
                <c:pt idx="640">
                  <c:v>186</c:v>
                </c:pt>
                <c:pt idx="641">
                  <c:v>187</c:v>
                </c:pt>
                <c:pt idx="642">
                  <c:v>188</c:v>
                </c:pt>
                <c:pt idx="643">
                  <c:v>189</c:v>
                </c:pt>
                <c:pt idx="644">
                  <c:v>190</c:v>
                </c:pt>
                <c:pt idx="645">
                  <c:v>191</c:v>
                </c:pt>
                <c:pt idx="646">
                  <c:v>192</c:v>
                </c:pt>
                <c:pt idx="647">
                  <c:v>193</c:v>
                </c:pt>
                <c:pt idx="648">
                  <c:v>194</c:v>
                </c:pt>
                <c:pt idx="649">
                  <c:v>195</c:v>
                </c:pt>
                <c:pt idx="650">
                  <c:v>196</c:v>
                </c:pt>
                <c:pt idx="651">
                  <c:v>197</c:v>
                </c:pt>
                <c:pt idx="652">
                  <c:v>198</c:v>
                </c:pt>
                <c:pt idx="653">
                  <c:v>199</c:v>
                </c:pt>
                <c:pt idx="654">
                  <c:v>200</c:v>
                </c:pt>
                <c:pt idx="655">
                  <c:v>201</c:v>
                </c:pt>
                <c:pt idx="656">
                  <c:v>202</c:v>
                </c:pt>
                <c:pt idx="657">
                  <c:v>203</c:v>
                </c:pt>
                <c:pt idx="658">
                  <c:v>204</c:v>
                </c:pt>
                <c:pt idx="659">
                  <c:v>205</c:v>
                </c:pt>
                <c:pt idx="660">
                  <c:v>206</c:v>
                </c:pt>
                <c:pt idx="661">
                  <c:v>207</c:v>
                </c:pt>
                <c:pt idx="662">
                  <c:v>208</c:v>
                </c:pt>
                <c:pt idx="663">
                  <c:v>209</c:v>
                </c:pt>
                <c:pt idx="664">
                  <c:v>210</c:v>
                </c:pt>
                <c:pt idx="665">
                  <c:v>211</c:v>
                </c:pt>
                <c:pt idx="666">
                  <c:v>212</c:v>
                </c:pt>
                <c:pt idx="667">
                  <c:v>213</c:v>
                </c:pt>
                <c:pt idx="668">
                  <c:v>214</c:v>
                </c:pt>
                <c:pt idx="669">
                  <c:v>215</c:v>
                </c:pt>
                <c:pt idx="670">
                  <c:v>216</c:v>
                </c:pt>
                <c:pt idx="671">
                  <c:v>217</c:v>
                </c:pt>
                <c:pt idx="672">
                  <c:v>218</c:v>
                </c:pt>
                <c:pt idx="673">
                  <c:v>219</c:v>
                </c:pt>
                <c:pt idx="674">
                  <c:v>220</c:v>
                </c:pt>
                <c:pt idx="675">
                  <c:v>221</c:v>
                </c:pt>
                <c:pt idx="676">
                  <c:v>222</c:v>
                </c:pt>
                <c:pt idx="677">
                  <c:v>223</c:v>
                </c:pt>
                <c:pt idx="678">
                  <c:v>224</c:v>
                </c:pt>
                <c:pt idx="679">
                  <c:v>225</c:v>
                </c:pt>
                <c:pt idx="680">
                  <c:v>226</c:v>
                </c:pt>
                <c:pt idx="681">
                  <c:v>227</c:v>
                </c:pt>
                <c:pt idx="682">
                  <c:v>228</c:v>
                </c:pt>
                <c:pt idx="683">
                  <c:v>229</c:v>
                </c:pt>
                <c:pt idx="684">
                  <c:v>230</c:v>
                </c:pt>
                <c:pt idx="685">
                  <c:v>231</c:v>
                </c:pt>
                <c:pt idx="686">
                  <c:v>232</c:v>
                </c:pt>
                <c:pt idx="687">
                  <c:v>233</c:v>
                </c:pt>
                <c:pt idx="688">
                  <c:v>234</c:v>
                </c:pt>
                <c:pt idx="689">
                  <c:v>235</c:v>
                </c:pt>
                <c:pt idx="690">
                  <c:v>236</c:v>
                </c:pt>
                <c:pt idx="691">
                  <c:v>237</c:v>
                </c:pt>
                <c:pt idx="692">
                  <c:v>238</c:v>
                </c:pt>
                <c:pt idx="693">
                  <c:v>239</c:v>
                </c:pt>
                <c:pt idx="694">
                  <c:v>240</c:v>
                </c:pt>
                <c:pt idx="695">
                  <c:v>241</c:v>
                </c:pt>
                <c:pt idx="696">
                  <c:v>242</c:v>
                </c:pt>
                <c:pt idx="697">
                  <c:v>243</c:v>
                </c:pt>
                <c:pt idx="698">
                  <c:v>244</c:v>
                </c:pt>
                <c:pt idx="699">
                  <c:v>245</c:v>
                </c:pt>
                <c:pt idx="700">
                  <c:v>246</c:v>
                </c:pt>
                <c:pt idx="701">
                  <c:v>247</c:v>
                </c:pt>
                <c:pt idx="702">
                  <c:v>248</c:v>
                </c:pt>
                <c:pt idx="703">
                  <c:v>249</c:v>
                </c:pt>
                <c:pt idx="704">
                  <c:v>250</c:v>
                </c:pt>
                <c:pt idx="705">
                  <c:v>251</c:v>
                </c:pt>
                <c:pt idx="706">
                  <c:v>252</c:v>
                </c:pt>
                <c:pt idx="707">
                  <c:v>253</c:v>
                </c:pt>
                <c:pt idx="708">
                  <c:v>254</c:v>
                </c:pt>
                <c:pt idx="709">
                  <c:v>255</c:v>
                </c:pt>
                <c:pt idx="710">
                  <c:v>256</c:v>
                </c:pt>
                <c:pt idx="711">
                  <c:v>257</c:v>
                </c:pt>
                <c:pt idx="712">
                  <c:v>258</c:v>
                </c:pt>
                <c:pt idx="713">
                  <c:v>259</c:v>
                </c:pt>
                <c:pt idx="714">
                  <c:v>260</c:v>
                </c:pt>
                <c:pt idx="715">
                  <c:v>261</c:v>
                </c:pt>
                <c:pt idx="716">
                  <c:v>262</c:v>
                </c:pt>
                <c:pt idx="717">
                  <c:v>263</c:v>
                </c:pt>
                <c:pt idx="718">
                  <c:v>264</c:v>
                </c:pt>
                <c:pt idx="719">
                  <c:v>265</c:v>
                </c:pt>
                <c:pt idx="720">
                  <c:v>266</c:v>
                </c:pt>
                <c:pt idx="721">
                  <c:v>267</c:v>
                </c:pt>
                <c:pt idx="722">
                  <c:v>268</c:v>
                </c:pt>
                <c:pt idx="723">
                  <c:v>269</c:v>
                </c:pt>
                <c:pt idx="724">
                  <c:v>270</c:v>
                </c:pt>
                <c:pt idx="725">
                  <c:v>271</c:v>
                </c:pt>
                <c:pt idx="726">
                  <c:v>272</c:v>
                </c:pt>
                <c:pt idx="727">
                  <c:v>273</c:v>
                </c:pt>
                <c:pt idx="728">
                  <c:v>274</c:v>
                </c:pt>
                <c:pt idx="729">
                  <c:v>275</c:v>
                </c:pt>
                <c:pt idx="730">
                  <c:v>276</c:v>
                </c:pt>
                <c:pt idx="731">
                  <c:v>277</c:v>
                </c:pt>
                <c:pt idx="732">
                  <c:v>278</c:v>
                </c:pt>
                <c:pt idx="733">
                  <c:v>279</c:v>
                </c:pt>
                <c:pt idx="734">
                  <c:v>280</c:v>
                </c:pt>
                <c:pt idx="735">
                  <c:v>281</c:v>
                </c:pt>
                <c:pt idx="736">
                  <c:v>282</c:v>
                </c:pt>
                <c:pt idx="737">
                  <c:v>283</c:v>
                </c:pt>
                <c:pt idx="738">
                  <c:v>284</c:v>
                </c:pt>
                <c:pt idx="739">
                  <c:v>285</c:v>
                </c:pt>
                <c:pt idx="740">
                  <c:v>286</c:v>
                </c:pt>
                <c:pt idx="741">
                  <c:v>287</c:v>
                </c:pt>
                <c:pt idx="742">
                  <c:v>288</c:v>
                </c:pt>
                <c:pt idx="743">
                  <c:v>289</c:v>
                </c:pt>
                <c:pt idx="744">
                  <c:v>290</c:v>
                </c:pt>
                <c:pt idx="745">
                  <c:v>291</c:v>
                </c:pt>
                <c:pt idx="746">
                  <c:v>292</c:v>
                </c:pt>
                <c:pt idx="747">
                  <c:v>293</c:v>
                </c:pt>
                <c:pt idx="748">
                  <c:v>294</c:v>
                </c:pt>
                <c:pt idx="749">
                  <c:v>295</c:v>
                </c:pt>
                <c:pt idx="750">
                  <c:v>296</c:v>
                </c:pt>
                <c:pt idx="751">
                  <c:v>297</c:v>
                </c:pt>
                <c:pt idx="752">
                  <c:v>298</c:v>
                </c:pt>
                <c:pt idx="753">
                  <c:v>299</c:v>
                </c:pt>
                <c:pt idx="754">
                  <c:v>300</c:v>
                </c:pt>
                <c:pt idx="755">
                  <c:v>301</c:v>
                </c:pt>
                <c:pt idx="756">
                  <c:v>302</c:v>
                </c:pt>
                <c:pt idx="757">
                  <c:v>303</c:v>
                </c:pt>
                <c:pt idx="758">
                  <c:v>304</c:v>
                </c:pt>
                <c:pt idx="759">
                  <c:v>305</c:v>
                </c:pt>
                <c:pt idx="760">
                  <c:v>306</c:v>
                </c:pt>
                <c:pt idx="761">
                  <c:v>307</c:v>
                </c:pt>
                <c:pt idx="762">
                  <c:v>308</c:v>
                </c:pt>
                <c:pt idx="763">
                  <c:v>309</c:v>
                </c:pt>
                <c:pt idx="764">
                  <c:v>310</c:v>
                </c:pt>
                <c:pt idx="765">
                  <c:v>311</c:v>
                </c:pt>
                <c:pt idx="766">
                  <c:v>312</c:v>
                </c:pt>
                <c:pt idx="767">
                  <c:v>313</c:v>
                </c:pt>
                <c:pt idx="768">
                  <c:v>314</c:v>
                </c:pt>
                <c:pt idx="769">
                  <c:v>315</c:v>
                </c:pt>
                <c:pt idx="770">
                  <c:v>316</c:v>
                </c:pt>
                <c:pt idx="771">
                  <c:v>317</c:v>
                </c:pt>
                <c:pt idx="772">
                  <c:v>318</c:v>
                </c:pt>
                <c:pt idx="773">
                  <c:v>319</c:v>
                </c:pt>
                <c:pt idx="774">
                  <c:v>320</c:v>
                </c:pt>
                <c:pt idx="775">
                  <c:v>321</c:v>
                </c:pt>
                <c:pt idx="776">
                  <c:v>322</c:v>
                </c:pt>
                <c:pt idx="777">
                  <c:v>323</c:v>
                </c:pt>
                <c:pt idx="778">
                  <c:v>324</c:v>
                </c:pt>
                <c:pt idx="779">
                  <c:v>325</c:v>
                </c:pt>
                <c:pt idx="780">
                  <c:v>326</c:v>
                </c:pt>
                <c:pt idx="781">
                  <c:v>327</c:v>
                </c:pt>
                <c:pt idx="782">
                  <c:v>328</c:v>
                </c:pt>
                <c:pt idx="783">
                  <c:v>329</c:v>
                </c:pt>
                <c:pt idx="784">
                  <c:v>330</c:v>
                </c:pt>
                <c:pt idx="785">
                  <c:v>331</c:v>
                </c:pt>
                <c:pt idx="786">
                  <c:v>332</c:v>
                </c:pt>
                <c:pt idx="787">
                  <c:v>333</c:v>
                </c:pt>
                <c:pt idx="788">
                  <c:v>334</c:v>
                </c:pt>
                <c:pt idx="789">
                  <c:v>335</c:v>
                </c:pt>
                <c:pt idx="790">
                  <c:v>336</c:v>
                </c:pt>
                <c:pt idx="791">
                  <c:v>337</c:v>
                </c:pt>
                <c:pt idx="792">
                  <c:v>338</c:v>
                </c:pt>
                <c:pt idx="793">
                  <c:v>339</c:v>
                </c:pt>
                <c:pt idx="794">
                  <c:v>340</c:v>
                </c:pt>
                <c:pt idx="795">
                  <c:v>341</c:v>
                </c:pt>
                <c:pt idx="796">
                  <c:v>342</c:v>
                </c:pt>
                <c:pt idx="797">
                  <c:v>343</c:v>
                </c:pt>
                <c:pt idx="798">
                  <c:v>344</c:v>
                </c:pt>
                <c:pt idx="799">
                  <c:v>345</c:v>
                </c:pt>
                <c:pt idx="800">
                  <c:v>346</c:v>
                </c:pt>
                <c:pt idx="801">
                  <c:v>347</c:v>
                </c:pt>
                <c:pt idx="802">
                  <c:v>348</c:v>
                </c:pt>
                <c:pt idx="803">
                  <c:v>349</c:v>
                </c:pt>
                <c:pt idx="804">
                  <c:v>350</c:v>
                </c:pt>
                <c:pt idx="805">
                  <c:v>351</c:v>
                </c:pt>
                <c:pt idx="806">
                  <c:v>352</c:v>
                </c:pt>
                <c:pt idx="807">
                  <c:v>353</c:v>
                </c:pt>
                <c:pt idx="808">
                  <c:v>354</c:v>
                </c:pt>
                <c:pt idx="809">
                  <c:v>355</c:v>
                </c:pt>
                <c:pt idx="810">
                  <c:v>356</c:v>
                </c:pt>
                <c:pt idx="811">
                  <c:v>357</c:v>
                </c:pt>
                <c:pt idx="812">
                  <c:v>358</c:v>
                </c:pt>
                <c:pt idx="813">
                  <c:v>359</c:v>
                </c:pt>
                <c:pt idx="814">
                  <c:v>360</c:v>
                </c:pt>
                <c:pt idx="815">
                  <c:v>361</c:v>
                </c:pt>
                <c:pt idx="816">
                  <c:v>362</c:v>
                </c:pt>
                <c:pt idx="817">
                  <c:v>363</c:v>
                </c:pt>
                <c:pt idx="818">
                  <c:v>364</c:v>
                </c:pt>
                <c:pt idx="819">
                  <c:v>365</c:v>
                </c:pt>
                <c:pt idx="820">
                  <c:v>366</c:v>
                </c:pt>
                <c:pt idx="821">
                  <c:v>367</c:v>
                </c:pt>
                <c:pt idx="822">
                  <c:v>368</c:v>
                </c:pt>
                <c:pt idx="823">
                  <c:v>369</c:v>
                </c:pt>
                <c:pt idx="824">
                  <c:v>370</c:v>
                </c:pt>
                <c:pt idx="825">
                  <c:v>371</c:v>
                </c:pt>
                <c:pt idx="826">
                  <c:v>372</c:v>
                </c:pt>
                <c:pt idx="827">
                  <c:v>373</c:v>
                </c:pt>
                <c:pt idx="828">
                  <c:v>374</c:v>
                </c:pt>
                <c:pt idx="829">
                  <c:v>375</c:v>
                </c:pt>
                <c:pt idx="830">
                  <c:v>376</c:v>
                </c:pt>
                <c:pt idx="831">
                  <c:v>377</c:v>
                </c:pt>
                <c:pt idx="832">
                  <c:v>378</c:v>
                </c:pt>
                <c:pt idx="833">
                  <c:v>379</c:v>
                </c:pt>
                <c:pt idx="834">
                  <c:v>380</c:v>
                </c:pt>
                <c:pt idx="835">
                  <c:v>381</c:v>
                </c:pt>
                <c:pt idx="836">
                  <c:v>382</c:v>
                </c:pt>
                <c:pt idx="837">
                  <c:v>383</c:v>
                </c:pt>
                <c:pt idx="838">
                  <c:v>384</c:v>
                </c:pt>
                <c:pt idx="839">
                  <c:v>385</c:v>
                </c:pt>
                <c:pt idx="840">
                  <c:v>386</c:v>
                </c:pt>
                <c:pt idx="841">
                  <c:v>387</c:v>
                </c:pt>
                <c:pt idx="842">
                  <c:v>388</c:v>
                </c:pt>
                <c:pt idx="843">
                  <c:v>389</c:v>
                </c:pt>
                <c:pt idx="844">
                  <c:v>390</c:v>
                </c:pt>
                <c:pt idx="845">
                  <c:v>391</c:v>
                </c:pt>
                <c:pt idx="846">
                  <c:v>392</c:v>
                </c:pt>
                <c:pt idx="847">
                  <c:v>393</c:v>
                </c:pt>
                <c:pt idx="848">
                  <c:v>394</c:v>
                </c:pt>
                <c:pt idx="849">
                  <c:v>395</c:v>
                </c:pt>
                <c:pt idx="850">
                  <c:v>396</c:v>
                </c:pt>
                <c:pt idx="851">
                  <c:v>397</c:v>
                </c:pt>
                <c:pt idx="852">
                  <c:v>398</c:v>
                </c:pt>
                <c:pt idx="853">
                  <c:v>399</c:v>
                </c:pt>
                <c:pt idx="854">
                  <c:v>400</c:v>
                </c:pt>
                <c:pt idx="855">
                  <c:v>401</c:v>
                </c:pt>
                <c:pt idx="856">
                  <c:v>402</c:v>
                </c:pt>
                <c:pt idx="857">
                  <c:v>403</c:v>
                </c:pt>
                <c:pt idx="858">
                  <c:v>404</c:v>
                </c:pt>
                <c:pt idx="859">
                  <c:v>405</c:v>
                </c:pt>
                <c:pt idx="860">
                  <c:v>406</c:v>
                </c:pt>
                <c:pt idx="861">
                  <c:v>407</c:v>
                </c:pt>
                <c:pt idx="862">
                  <c:v>408</c:v>
                </c:pt>
                <c:pt idx="863">
                  <c:v>409</c:v>
                </c:pt>
                <c:pt idx="864">
                  <c:v>410</c:v>
                </c:pt>
                <c:pt idx="865">
                  <c:v>411</c:v>
                </c:pt>
                <c:pt idx="866">
                  <c:v>412</c:v>
                </c:pt>
                <c:pt idx="867">
                  <c:v>413</c:v>
                </c:pt>
                <c:pt idx="868">
                  <c:v>414</c:v>
                </c:pt>
                <c:pt idx="869">
                  <c:v>415</c:v>
                </c:pt>
                <c:pt idx="870">
                  <c:v>416</c:v>
                </c:pt>
                <c:pt idx="871">
                  <c:v>417</c:v>
                </c:pt>
                <c:pt idx="872">
                  <c:v>418</c:v>
                </c:pt>
                <c:pt idx="873">
                  <c:v>419</c:v>
                </c:pt>
                <c:pt idx="874">
                  <c:v>420</c:v>
                </c:pt>
                <c:pt idx="875">
                  <c:v>421</c:v>
                </c:pt>
                <c:pt idx="876">
                  <c:v>422</c:v>
                </c:pt>
                <c:pt idx="877">
                  <c:v>423</c:v>
                </c:pt>
                <c:pt idx="878">
                  <c:v>424</c:v>
                </c:pt>
                <c:pt idx="879">
                  <c:v>425</c:v>
                </c:pt>
                <c:pt idx="880">
                  <c:v>426</c:v>
                </c:pt>
                <c:pt idx="881">
                  <c:v>427</c:v>
                </c:pt>
                <c:pt idx="882">
                  <c:v>428</c:v>
                </c:pt>
                <c:pt idx="883">
                  <c:v>429</c:v>
                </c:pt>
                <c:pt idx="884">
                  <c:v>430</c:v>
                </c:pt>
                <c:pt idx="885">
                  <c:v>431</c:v>
                </c:pt>
                <c:pt idx="886">
                  <c:v>432</c:v>
                </c:pt>
                <c:pt idx="887">
                  <c:v>433</c:v>
                </c:pt>
                <c:pt idx="888">
                  <c:v>434</c:v>
                </c:pt>
                <c:pt idx="889">
                  <c:v>435</c:v>
                </c:pt>
                <c:pt idx="890">
                  <c:v>436</c:v>
                </c:pt>
                <c:pt idx="891">
                  <c:v>437</c:v>
                </c:pt>
                <c:pt idx="892">
                  <c:v>438</c:v>
                </c:pt>
                <c:pt idx="893">
                  <c:v>439</c:v>
                </c:pt>
                <c:pt idx="894">
                  <c:v>440</c:v>
                </c:pt>
                <c:pt idx="895">
                  <c:v>441</c:v>
                </c:pt>
                <c:pt idx="896">
                  <c:v>442</c:v>
                </c:pt>
                <c:pt idx="897">
                  <c:v>443</c:v>
                </c:pt>
                <c:pt idx="898">
                  <c:v>444</c:v>
                </c:pt>
                <c:pt idx="899">
                  <c:v>445</c:v>
                </c:pt>
                <c:pt idx="900">
                  <c:v>446</c:v>
                </c:pt>
                <c:pt idx="901">
                  <c:v>447</c:v>
                </c:pt>
                <c:pt idx="902">
                  <c:v>448</c:v>
                </c:pt>
                <c:pt idx="903">
                  <c:v>449</c:v>
                </c:pt>
                <c:pt idx="904">
                  <c:v>450</c:v>
                </c:pt>
                <c:pt idx="905">
                  <c:v>451</c:v>
                </c:pt>
                <c:pt idx="906">
                  <c:v>452</c:v>
                </c:pt>
                <c:pt idx="907">
                  <c:v>453</c:v>
                </c:pt>
                <c:pt idx="908">
                  <c:v>454</c:v>
                </c:pt>
                <c:pt idx="909">
                  <c:v>455</c:v>
                </c:pt>
                <c:pt idx="910">
                  <c:v>456</c:v>
                </c:pt>
                <c:pt idx="911">
                  <c:v>457</c:v>
                </c:pt>
                <c:pt idx="912">
                  <c:v>458</c:v>
                </c:pt>
                <c:pt idx="913">
                  <c:v>459</c:v>
                </c:pt>
                <c:pt idx="914">
                  <c:v>460</c:v>
                </c:pt>
                <c:pt idx="915">
                  <c:v>461</c:v>
                </c:pt>
                <c:pt idx="916">
                  <c:v>462</c:v>
                </c:pt>
                <c:pt idx="917">
                  <c:v>463</c:v>
                </c:pt>
                <c:pt idx="918">
                  <c:v>464</c:v>
                </c:pt>
                <c:pt idx="919">
                  <c:v>465</c:v>
                </c:pt>
                <c:pt idx="920">
                  <c:v>466</c:v>
                </c:pt>
                <c:pt idx="921">
                  <c:v>467</c:v>
                </c:pt>
                <c:pt idx="922">
                  <c:v>468</c:v>
                </c:pt>
                <c:pt idx="923">
                  <c:v>469</c:v>
                </c:pt>
                <c:pt idx="924">
                  <c:v>470</c:v>
                </c:pt>
                <c:pt idx="925">
                  <c:v>471</c:v>
                </c:pt>
                <c:pt idx="926">
                  <c:v>472</c:v>
                </c:pt>
                <c:pt idx="927">
                  <c:v>473</c:v>
                </c:pt>
                <c:pt idx="928">
                  <c:v>474</c:v>
                </c:pt>
                <c:pt idx="929">
                  <c:v>475</c:v>
                </c:pt>
                <c:pt idx="930">
                  <c:v>476</c:v>
                </c:pt>
                <c:pt idx="931">
                  <c:v>477</c:v>
                </c:pt>
                <c:pt idx="932">
                  <c:v>478</c:v>
                </c:pt>
                <c:pt idx="933">
                  <c:v>479</c:v>
                </c:pt>
                <c:pt idx="934">
                  <c:v>480</c:v>
                </c:pt>
                <c:pt idx="935">
                  <c:v>481</c:v>
                </c:pt>
                <c:pt idx="936">
                  <c:v>482</c:v>
                </c:pt>
                <c:pt idx="937">
                  <c:v>483</c:v>
                </c:pt>
                <c:pt idx="938">
                  <c:v>484</c:v>
                </c:pt>
                <c:pt idx="939">
                  <c:v>485</c:v>
                </c:pt>
                <c:pt idx="940">
                  <c:v>486</c:v>
                </c:pt>
                <c:pt idx="941">
                  <c:v>487</c:v>
                </c:pt>
                <c:pt idx="942">
                  <c:v>488</c:v>
                </c:pt>
                <c:pt idx="943">
                  <c:v>489</c:v>
                </c:pt>
                <c:pt idx="944">
                  <c:v>490</c:v>
                </c:pt>
                <c:pt idx="945">
                  <c:v>491</c:v>
                </c:pt>
                <c:pt idx="946">
                  <c:v>492</c:v>
                </c:pt>
                <c:pt idx="947">
                  <c:v>493</c:v>
                </c:pt>
                <c:pt idx="948">
                  <c:v>494</c:v>
                </c:pt>
                <c:pt idx="949">
                  <c:v>495</c:v>
                </c:pt>
                <c:pt idx="950">
                  <c:v>496</c:v>
                </c:pt>
                <c:pt idx="951">
                  <c:v>497</c:v>
                </c:pt>
                <c:pt idx="952">
                  <c:v>498</c:v>
                </c:pt>
                <c:pt idx="953">
                  <c:v>499</c:v>
                </c:pt>
                <c:pt idx="954">
                  <c:v>500</c:v>
                </c:pt>
                <c:pt idx="955">
                  <c:v>501</c:v>
                </c:pt>
                <c:pt idx="956">
                  <c:v>502</c:v>
                </c:pt>
                <c:pt idx="957">
                  <c:v>503</c:v>
                </c:pt>
                <c:pt idx="958">
                  <c:v>504</c:v>
                </c:pt>
                <c:pt idx="959">
                  <c:v>505</c:v>
                </c:pt>
                <c:pt idx="960">
                  <c:v>506</c:v>
                </c:pt>
                <c:pt idx="961">
                  <c:v>507</c:v>
                </c:pt>
                <c:pt idx="962">
                  <c:v>508</c:v>
                </c:pt>
                <c:pt idx="963">
                  <c:v>509</c:v>
                </c:pt>
                <c:pt idx="964">
                  <c:v>510</c:v>
                </c:pt>
                <c:pt idx="965">
                  <c:v>511</c:v>
                </c:pt>
                <c:pt idx="966">
                  <c:v>512</c:v>
                </c:pt>
                <c:pt idx="967">
                  <c:v>513</c:v>
                </c:pt>
                <c:pt idx="968">
                  <c:v>514</c:v>
                </c:pt>
                <c:pt idx="969">
                  <c:v>515</c:v>
                </c:pt>
                <c:pt idx="970">
                  <c:v>516</c:v>
                </c:pt>
                <c:pt idx="971">
                  <c:v>517</c:v>
                </c:pt>
                <c:pt idx="972">
                  <c:v>518</c:v>
                </c:pt>
                <c:pt idx="973">
                  <c:v>519</c:v>
                </c:pt>
                <c:pt idx="974">
                  <c:v>520</c:v>
                </c:pt>
                <c:pt idx="975">
                  <c:v>521</c:v>
                </c:pt>
                <c:pt idx="976">
                  <c:v>522</c:v>
                </c:pt>
                <c:pt idx="977">
                  <c:v>523</c:v>
                </c:pt>
                <c:pt idx="978">
                  <c:v>524</c:v>
                </c:pt>
                <c:pt idx="979">
                  <c:v>525</c:v>
                </c:pt>
                <c:pt idx="980">
                  <c:v>526</c:v>
                </c:pt>
                <c:pt idx="981">
                  <c:v>527</c:v>
                </c:pt>
                <c:pt idx="982">
                  <c:v>528</c:v>
                </c:pt>
                <c:pt idx="983">
                  <c:v>529</c:v>
                </c:pt>
                <c:pt idx="984">
                  <c:v>530</c:v>
                </c:pt>
                <c:pt idx="985">
                  <c:v>531</c:v>
                </c:pt>
                <c:pt idx="986">
                  <c:v>532</c:v>
                </c:pt>
                <c:pt idx="987">
                  <c:v>533</c:v>
                </c:pt>
                <c:pt idx="988">
                  <c:v>534</c:v>
                </c:pt>
                <c:pt idx="989">
                  <c:v>535</c:v>
                </c:pt>
                <c:pt idx="990">
                  <c:v>536</c:v>
                </c:pt>
                <c:pt idx="991">
                  <c:v>537</c:v>
                </c:pt>
                <c:pt idx="992">
                  <c:v>538</c:v>
                </c:pt>
                <c:pt idx="993">
                  <c:v>539</c:v>
                </c:pt>
                <c:pt idx="994">
                  <c:v>540</c:v>
                </c:pt>
                <c:pt idx="995">
                  <c:v>541</c:v>
                </c:pt>
                <c:pt idx="996">
                  <c:v>542</c:v>
                </c:pt>
                <c:pt idx="997">
                  <c:v>543</c:v>
                </c:pt>
                <c:pt idx="998">
                  <c:v>544</c:v>
                </c:pt>
                <c:pt idx="999">
                  <c:v>545</c:v>
                </c:pt>
                <c:pt idx="1000">
                  <c:v>546</c:v>
                </c:pt>
                <c:pt idx="1001">
                  <c:v>547</c:v>
                </c:pt>
                <c:pt idx="1002">
                  <c:v>548</c:v>
                </c:pt>
                <c:pt idx="1003">
                  <c:v>549</c:v>
                </c:pt>
                <c:pt idx="1004">
                  <c:v>550</c:v>
                </c:pt>
                <c:pt idx="1005">
                  <c:v>551</c:v>
                </c:pt>
                <c:pt idx="1006">
                  <c:v>552</c:v>
                </c:pt>
                <c:pt idx="1007">
                  <c:v>553</c:v>
                </c:pt>
                <c:pt idx="1008">
                  <c:v>554</c:v>
                </c:pt>
                <c:pt idx="1009">
                  <c:v>555</c:v>
                </c:pt>
                <c:pt idx="1010">
                  <c:v>556</c:v>
                </c:pt>
                <c:pt idx="1011">
                  <c:v>557</c:v>
                </c:pt>
                <c:pt idx="1012">
                  <c:v>558</c:v>
                </c:pt>
                <c:pt idx="1013">
                  <c:v>559</c:v>
                </c:pt>
                <c:pt idx="1014">
                  <c:v>560</c:v>
                </c:pt>
                <c:pt idx="1015">
                  <c:v>561</c:v>
                </c:pt>
                <c:pt idx="1016">
                  <c:v>562</c:v>
                </c:pt>
                <c:pt idx="1017">
                  <c:v>563</c:v>
                </c:pt>
                <c:pt idx="1018">
                  <c:v>564</c:v>
                </c:pt>
                <c:pt idx="1019">
                  <c:v>565</c:v>
                </c:pt>
                <c:pt idx="1020">
                  <c:v>566</c:v>
                </c:pt>
                <c:pt idx="1021">
                  <c:v>567</c:v>
                </c:pt>
                <c:pt idx="1022">
                  <c:v>568</c:v>
                </c:pt>
                <c:pt idx="1023">
                  <c:v>569</c:v>
                </c:pt>
                <c:pt idx="1024">
                  <c:v>570</c:v>
                </c:pt>
                <c:pt idx="1025">
                  <c:v>571</c:v>
                </c:pt>
                <c:pt idx="1026">
                  <c:v>572</c:v>
                </c:pt>
                <c:pt idx="1027">
                  <c:v>573</c:v>
                </c:pt>
                <c:pt idx="1028">
                  <c:v>574</c:v>
                </c:pt>
                <c:pt idx="1029">
                  <c:v>575</c:v>
                </c:pt>
                <c:pt idx="1030">
                  <c:v>576</c:v>
                </c:pt>
                <c:pt idx="1031">
                  <c:v>577</c:v>
                </c:pt>
                <c:pt idx="1032">
                  <c:v>578</c:v>
                </c:pt>
                <c:pt idx="1033">
                  <c:v>579</c:v>
                </c:pt>
                <c:pt idx="1034">
                  <c:v>580</c:v>
                </c:pt>
                <c:pt idx="1035">
                  <c:v>581</c:v>
                </c:pt>
                <c:pt idx="1036">
                  <c:v>582</c:v>
                </c:pt>
                <c:pt idx="1037">
                  <c:v>583</c:v>
                </c:pt>
                <c:pt idx="1038">
                  <c:v>584</c:v>
                </c:pt>
                <c:pt idx="1039">
                  <c:v>585</c:v>
                </c:pt>
                <c:pt idx="1040">
                  <c:v>586</c:v>
                </c:pt>
                <c:pt idx="1041">
                  <c:v>587</c:v>
                </c:pt>
                <c:pt idx="1042">
                  <c:v>588</c:v>
                </c:pt>
                <c:pt idx="1043">
                  <c:v>589</c:v>
                </c:pt>
                <c:pt idx="1044">
                  <c:v>590</c:v>
                </c:pt>
                <c:pt idx="1045">
                  <c:v>591</c:v>
                </c:pt>
                <c:pt idx="1046">
                  <c:v>592</c:v>
                </c:pt>
                <c:pt idx="1047">
                  <c:v>593</c:v>
                </c:pt>
                <c:pt idx="1048">
                  <c:v>594</c:v>
                </c:pt>
                <c:pt idx="1049">
                  <c:v>595</c:v>
                </c:pt>
                <c:pt idx="1050">
                  <c:v>596</c:v>
                </c:pt>
                <c:pt idx="1051">
                  <c:v>597</c:v>
                </c:pt>
                <c:pt idx="1052">
                  <c:v>598</c:v>
                </c:pt>
                <c:pt idx="1053">
                  <c:v>599</c:v>
                </c:pt>
                <c:pt idx="1054">
                  <c:v>600</c:v>
                </c:pt>
                <c:pt idx="1055">
                  <c:v>601</c:v>
                </c:pt>
                <c:pt idx="1056">
                  <c:v>602</c:v>
                </c:pt>
                <c:pt idx="1057">
                  <c:v>603</c:v>
                </c:pt>
                <c:pt idx="1058">
                  <c:v>604</c:v>
                </c:pt>
                <c:pt idx="1059">
                  <c:v>605</c:v>
                </c:pt>
                <c:pt idx="1060">
                  <c:v>606</c:v>
                </c:pt>
                <c:pt idx="1061">
                  <c:v>607</c:v>
                </c:pt>
                <c:pt idx="1062">
                  <c:v>608</c:v>
                </c:pt>
                <c:pt idx="1063">
                  <c:v>609</c:v>
                </c:pt>
                <c:pt idx="1064">
                  <c:v>610</c:v>
                </c:pt>
                <c:pt idx="1065">
                  <c:v>611</c:v>
                </c:pt>
                <c:pt idx="1066">
                  <c:v>612</c:v>
                </c:pt>
                <c:pt idx="1067">
                  <c:v>613</c:v>
                </c:pt>
                <c:pt idx="1068">
                  <c:v>614</c:v>
                </c:pt>
                <c:pt idx="1069">
                  <c:v>615</c:v>
                </c:pt>
                <c:pt idx="1070">
                  <c:v>616</c:v>
                </c:pt>
                <c:pt idx="1071">
                  <c:v>617</c:v>
                </c:pt>
                <c:pt idx="1072">
                  <c:v>618</c:v>
                </c:pt>
                <c:pt idx="1073">
                  <c:v>619</c:v>
                </c:pt>
                <c:pt idx="1074">
                  <c:v>620</c:v>
                </c:pt>
                <c:pt idx="1075">
                  <c:v>621</c:v>
                </c:pt>
                <c:pt idx="1076">
                  <c:v>622</c:v>
                </c:pt>
                <c:pt idx="1077">
                  <c:v>623</c:v>
                </c:pt>
                <c:pt idx="1078">
                  <c:v>624</c:v>
                </c:pt>
                <c:pt idx="1079">
                  <c:v>625</c:v>
                </c:pt>
                <c:pt idx="1080">
                  <c:v>626</c:v>
                </c:pt>
                <c:pt idx="1081">
                  <c:v>627</c:v>
                </c:pt>
                <c:pt idx="1082">
                  <c:v>628</c:v>
                </c:pt>
                <c:pt idx="1083">
                  <c:v>629</c:v>
                </c:pt>
                <c:pt idx="1084">
                  <c:v>630</c:v>
                </c:pt>
                <c:pt idx="1085">
                  <c:v>631</c:v>
                </c:pt>
                <c:pt idx="1086">
                  <c:v>632</c:v>
                </c:pt>
                <c:pt idx="1087">
                  <c:v>633</c:v>
                </c:pt>
                <c:pt idx="1088">
                  <c:v>634</c:v>
                </c:pt>
                <c:pt idx="1089">
                  <c:v>635</c:v>
                </c:pt>
                <c:pt idx="1090">
                  <c:v>636</c:v>
                </c:pt>
                <c:pt idx="1091">
                  <c:v>637</c:v>
                </c:pt>
                <c:pt idx="1092">
                  <c:v>638</c:v>
                </c:pt>
                <c:pt idx="1093">
                  <c:v>639</c:v>
                </c:pt>
                <c:pt idx="1094">
                  <c:v>640</c:v>
                </c:pt>
                <c:pt idx="1095">
                  <c:v>641</c:v>
                </c:pt>
                <c:pt idx="1096">
                  <c:v>642</c:v>
                </c:pt>
                <c:pt idx="1097">
                  <c:v>643</c:v>
                </c:pt>
                <c:pt idx="1098">
                  <c:v>644</c:v>
                </c:pt>
                <c:pt idx="1099">
                  <c:v>645</c:v>
                </c:pt>
                <c:pt idx="1100">
                  <c:v>646</c:v>
                </c:pt>
                <c:pt idx="1101">
                  <c:v>647</c:v>
                </c:pt>
                <c:pt idx="1102">
                  <c:v>648</c:v>
                </c:pt>
                <c:pt idx="1103">
                  <c:v>649</c:v>
                </c:pt>
                <c:pt idx="1104">
                  <c:v>650</c:v>
                </c:pt>
                <c:pt idx="1105">
                  <c:v>651</c:v>
                </c:pt>
                <c:pt idx="1106">
                  <c:v>652</c:v>
                </c:pt>
                <c:pt idx="1107">
                  <c:v>653</c:v>
                </c:pt>
                <c:pt idx="1108">
                  <c:v>654</c:v>
                </c:pt>
                <c:pt idx="1109">
                  <c:v>655</c:v>
                </c:pt>
                <c:pt idx="1110">
                  <c:v>656</c:v>
                </c:pt>
                <c:pt idx="1111">
                  <c:v>657</c:v>
                </c:pt>
                <c:pt idx="1112">
                  <c:v>658</c:v>
                </c:pt>
                <c:pt idx="1113">
                  <c:v>659</c:v>
                </c:pt>
                <c:pt idx="1114">
                  <c:v>660</c:v>
                </c:pt>
                <c:pt idx="1115">
                  <c:v>661</c:v>
                </c:pt>
                <c:pt idx="1116">
                  <c:v>662</c:v>
                </c:pt>
                <c:pt idx="1117">
                  <c:v>663</c:v>
                </c:pt>
                <c:pt idx="1118">
                  <c:v>664</c:v>
                </c:pt>
                <c:pt idx="1119">
                  <c:v>665</c:v>
                </c:pt>
                <c:pt idx="1120">
                  <c:v>666</c:v>
                </c:pt>
                <c:pt idx="1121">
                  <c:v>667</c:v>
                </c:pt>
                <c:pt idx="1122">
                  <c:v>668</c:v>
                </c:pt>
                <c:pt idx="1123">
                  <c:v>669</c:v>
                </c:pt>
                <c:pt idx="1124">
                  <c:v>670</c:v>
                </c:pt>
                <c:pt idx="1125">
                  <c:v>671</c:v>
                </c:pt>
                <c:pt idx="1126">
                  <c:v>672</c:v>
                </c:pt>
                <c:pt idx="1127">
                  <c:v>673</c:v>
                </c:pt>
                <c:pt idx="1128">
                  <c:v>674</c:v>
                </c:pt>
                <c:pt idx="1129">
                  <c:v>675</c:v>
                </c:pt>
                <c:pt idx="1130">
                  <c:v>676</c:v>
                </c:pt>
                <c:pt idx="1131">
                  <c:v>677</c:v>
                </c:pt>
                <c:pt idx="1132">
                  <c:v>678</c:v>
                </c:pt>
                <c:pt idx="1133">
                  <c:v>679</c:v>
                </c:pt>
                <c:pt idx="1134">
                  <c:v>680</c:v>
                </c:pt>
                <c:pt idx="1135">
                  <c:v>681</c:v>
                </c:pt>
                <c:pt idx="1136">
                  <c:v>682</c:v>
                </c:pt>
                <c:pt idx="1137">
                  <c:v>683</c:v>
                </c:pt>
                <c:pt idx="1138">
                  <c:v>684</c:v>
                </c:pt>
                <c:pt idx="1139">
                  <c:v>685</c:v>
                </c:pt>
                <c:pt idx="1140">
                  <c:v>686</c:v>
                </c:pt>
                <c:pt idx="1141">
                  <c:v>687</c:v>
                </c:pt>
                <c:pt idx="1142">
                  <c:v>688</c:v>
                </c:pt>
                <c:pt idx="1143">
                  <c:v>689</c:v>
                </c:pt>
                <c:pt idx="1144">
                  <c:v>690</c:v>
                </c:pt>
                <c:pt idx="1145">
                  <c:v>691</c:v>
                </c:pt>
                <c:pt idx="1146">
                  <c:v>692</c:v>
                </c:pt>
                <c:pt idx="1147">
                  <c:v>693</c:v>
                </c:pt>
                <c:pt idx="1148">
                  <c:v>694</c:v>
                </c:pt>
                <c:pt idx="1149">
                  <c:v>695</c:v>
                </c:pt>
                <c:pt idx="1150">
                  <c:v>696</c:v>
                </c:pt>
                <c:pt idx="1151">
                  <c:v>697</c:v>
                </c:pt>
                <c:pt idx="1152">
                  <c:v>698</c:v>
                </c:pt>
                <c:pt idx="1153">
                  <c:v>699</c:v>
                </c:pt>
                <c:pt idx="1154">
                  <c:v>700</c:v>
                </c:pt>
                <c:pt idx="1155">
                  <c:v>701</c:v>
                </c:pt>
                <c:pt idx="1156">
                  <c:v>702</c:v>
                </c:pt>
                <c:pt idx="1157">
                  <c:v>703</c:v>
                </c:pt>
                <c:pt idx="1158">
                  <c:v>704</c:v>
                </c:pt>
                <c:pt idx="1159">
                  <c:v>705</c:v>
                </c:pt>
                <c:pt idx="1160">
                  <c:v>706</c:v>
                </c:pt>
                <c:pt idx="1161">
                  <c:v>707</c:v>
                </c:pt>
                <c:pt idx="1162">
                  <c:v>708</c:v>
                </c:pt>
                <c:pt idx="1163">
                  <c:v>709</c:v>
                </c:pt>
                <c:pt idx="1164">
                  <c:v>710</c:v>
                </c:pt>
                <c:pt idx="1165">
                  <c:v>711</c:v>
                </c:pt>
                <c:pt idx="1166">
                  <c:v>712</c:v>
                </c:pt>
                <c:pt idx="1167">
                  <c:v>713</c:v>
                </c:pt>
                <c:pt idx="1168">
                  <c:v>714</c:v>
                </c:pt>
                <c:pt idx="1169">
                  <c:v>715</c:v>
                </c:pt>
                <c:pt idx="1170">
                  <c:v>716</c:v>
                </c:pt>
                <c:pt idx="1171">
                  <c:v>717</c:v>
                </c:pt>
                <c:pt idx="1172">
                  <c:v>718</c:v>
                </c:pt>
                <c:pt idx="1173">
                  <c:v>719</c:v>
                </c:pt>
                <c:pt idx="1174">
                  <c:v>720</c:v>
                </c:pt>
                <c:pt idx="1175">
                  <c:v>723</c:v>
                </c:pt>
                <c:pt idx="1176">
                  <c:v>726</c:v>
                </c:pt>
                <c:pt idx="1177">
                  <c:v>727</c:v>
                </c:pt>
                <c:pt idx="1178">
                  <c:v>728</c:v>
                </c:pt>
                <c:pt idx="1179">
                  <c:v>729</c:v>
                </c:pt>
                <c:pt idx="1180">
                  <c:v>730</c:v>
                </c:pt>
                <c:pt idx="1181">
                  <c:v>731</c:v>
                </c:pt>
                <c:pt idx="1182">
                  <c:v>732</c:v>
                </c:pt>
                <c:pt idx="1183">
                  <c:v>733</c:v>
                </c:pt>
                <c:pt idx="1184">
                  <c:v>736</c:v>
                </c:pt>
                <c:pt idx="1185">
                  <c:v>746</c:v>
                </c:pt>
                <c:pt idx="1186">
                  <c:v>748</c:v>
                </c:pt>
                <c:pt idx="1187">
                  <c:v>751</c:v>
                </c:pt>
                <c:pt idx="1188">
                  <c:v>753</c:v>
                </c:pt>
                <c:pt idx="1189">
                  <c:v>754</c:v>
                </c:pt>
                <c:pt idx="1190">
                  <c:v>760</c:v>
                </c:pt>
                <c:pt idx="1191">
                  <c:v>763</c:v>
                </c:pt>
              </c:numCache>
            </c:numRef>
          </c:xVal>
          <c:yVal>
            <c:numRef>
              <c:f>'Figure 6'!$D$7:$D$1198</c:f>
              <c:numCache>
                <c:formatCode>0.0</c:formatCode>
                <c:ptCount val="1192"/>
                <c:pt idx="0">
                  <c:v>1.1039379278321134E-2</c:v>
                </c:pt>
                <c:pt idx="1">
                  <c:v>1.0391545962463075E-2</c:v>
                </c:pt>
                <c:pt idx="2">
                  <c:v>7.7440421803148252E-3</c:v>
                </c:pt>
                <c:pt idx="3">
                  <c:v>1.0384056559967606E-2</c:v>
                </c:pt>
                <c:pt idx="4">
                  <c:v>7.6317011428827918E-3</c:v>
                </c:pt>
                <c:pt idx="5">
                  <c:v>1.0032054642680569E-2</c:v>
                </c:pt>
                <c:pt idx="6">
                  <c:v>1.0215545003819557E-2</c:v>
                </c:pt>
                <c:pt idx="7">
                  <c:v>9.6912868291367353E-3</c:v>
                </c:pt>
                <c:pt idx="8">
                  <c:v>7.5081260017075555E-3</c:v>
                </c:pt>
                <c:pt idx="9">
                  <c:v>7.4819130929734143E-3</c:v>
                </c:pt>
                <c:pt idx="10">
                  <c:v>1.1567382154251691E-2</c:v>
                </c:pt>
                <c:pt idx="11">
                  <c:v>8.1859169275474899E-3</c:v>
                </c:pt>
                <c:pt idx="12">
                  <c:v>9.6163928041820453E-3</c:v>
                </c:pt>
                <c:pt idx="13">
                  <c:v>8.6989409984871077E-3</c:v>
                </c:pt>
                <c:pt idx="14">
                  <c:v>6.6580788184718376E-3</c:v>
                </c:pt>
                <c:pt idx="15">
                  <c:v>1.113674151076223E-2</c:v>
                </c:pt>
                <c:pt idx="16">
                  <c:v>7.6691481553601368E-3</c:v>
                </c:pt>
                <c:pt idx="17">
                  <c:v>8.7064304009825764E-3</c:v>
                </c:pt>
                <c:pt idx="18">
                  <c:v>9.0846452270037566E-3</c:v>
                </c:pt>
                <c:pt idx="19">
                  <c:v>8.7925585296804686E-3</c:v>
                </c:pt>
                <c:pt idx="20">
                  <c:v>1.1664744386692787E-2</c:v>
                </c:pt>
                <c:pt idx="21">
                  <c:v>8.3694072886864781E-3</c:v>
                </c:pt>
                <c:pt idx="22">
                  <c:v>1.5495573763125117E-2</c:v>
                </c:pt>
                <c:pt idx="23">
                  <c:v>1.1488743428049267E-2</c:v>
                </c:pt>
                <c:pt idx="24">
                  <c:v>1.313641197705242E-2</c:v>
                </c:pt>
                <c:pt idx="25">
                  <c:v>1.1526190440526612E-2</c:v>
                </c:pt>
                <c:pt idx="26">
                  <c:v>7.1074429681999701E-3</c:v>
                </c:pt>
                <c:pt idx="27">
                  <c:v>1.3106454367070546E-2</c:v>
                </c:pt>
                <c:pt idx="28">
                  <c:v>1.1114273303275822E-2</c:v>
                </c:pt>
                <c:pt idx="29">
                  <c:v>1.4596845463668852E-2</c:v>
                </c:pt>
                <c:pt idx="30">
                  <c:v>9.4853282605113411E-3</c:v>
                </c:pt>
                <c:pt idx="31">
                  <c:v>1.2162789652641465E-2</c:v>
                </c:pt>
                <c:pt idx="32">
                  <c:v>1.0103203966387524E-2</c:v>
                </c:pt>
                <c:pt idx="33">
                  <c:v>1.0178097991342212E-2</c:v>
                </c:pt>
                <c:pt idx="34">
                  <c:v>1.1788319527868022E-2</c:v>
                </c:pt>
                <c:pt idx="35">
                  <c:v>1.350713740057813E-2</c:v>
                </c:pt>
                <c:pt idx="36">
                  <c:v>8.8075373346714059E-3</c:v>
                </c:pt>
                <c:pt idx="37">
                  <c:v>9.5826904929524354E-3</c:v>
                </c:pt>
                <c:pt idx="38">
                  <c:v>1.1335210676892155E-2</c:v>
                </c:pt>
                <c:pt idx="39">
                  <c:v>1.1563637453003955E-2</c:v>
                </c:pt>
                <c:pt idx="40">
                  <c:v>1.1788319527868022E-2</c:v>
                </c:pt>
                <c:pt idx="41">
                  <c:v>1.4166204820179391E-2</c:v>
                </c:pt>
                <c:pt idx="42">
                  <c:v>1.0099459265139788E-2</c:v>
                </c:pt>
                <c:pt idx="43">
                  <c:v>1.0844654813438943E-2</c:v>
                </c:pt>
                <c:pt idx="44">
                  <c:v>1.6094725962762627E-2</c:v>
                </c:pt>
                <c:pt idx="45">
                  <c:v>1.1279040158176139E-2</c:v>
                </c:pt>
                <c:pt idx="46">
                  <c:v>1.3080241458336405E-2</c:v>
                </c:pt>
                <c:pt idx="47">
                  <c:v>1.3611989035514693E-2</c:v>
                </c:pt>
                <c:pt idx="48">
                  <c:v>1.2855559383472338E-2</c:v>
                </c:pt>
                <c:pt idx="49">
                  <c:v>9.698776231632204E-3</c:v>
                </c:pt>
                <c:pt idx="50">
                  <c:v>1.09270382408891E-2</c:v>
                </c:pt>
                <c:pt idx="51">
                  <c:v>1.5046209613396986E-2</c:v>
                </c:pt>
                <c:pt idx="52">
                  <c:v>1.3847905214121964E-2</c:v>
                </c:pt>
                <c:pt idx="53">
                  <c:v>1.2934198109674762E-2</c:v>
                </c:pt>
                <c:pt idx="54">
                  <c:v>8.979793592067192E-3</c:v>
                </c:pt>
                <c:pt idx="55">
                  <c:v>9.878521891523457E-3</c:v>
                </c:pt>
                <c:pt idx="56">
                  <c:v>9.1857521606925861E-3</c:v>
                </c:pt>
                <c:pt idx="57">
                  <c:v>1.4709186501100884E-2</c:v>
                </c:pt>
                <c:pt idx="58">
                  <c:v>1.5420679738170431E-2</c:v>
                </c:pt>
                <c:pt idx="59">
                  <c:v>1.2069172121448105E-2</c:v>
                </c:pt>
                <c:pt idx="60">
                  <c:v>1.4229864741390878E-2</c:v>
                </c:pt>
                <c:pt idx="61">
                  <c:v>1.1286529560671608E-2</c:v>
                </c:pt>
                <c:pt idx="62">
                  <c:v>1.1488743428049267E-2</c:v>
                </c:pt>
                <c:pt idx="63">
                  <c:v>1.6356855050104042E-2</c:v>
                </c:pt>
                <c:pt idx="64">
                  <c:v>1.5027486107158313E-2</c:v>
                </c:pt>
                <c:pt idx="65">
                  <c:v>1.1380147091864969E-2</c:v>
                </c:pt>
                <c:pt idx="66">
                  <c:v>1.5971150821587392E-2</c:v>
                </c:pt>
                <c:pt idx="67">
                  <c:v>1.186321355282271E-2</c:v>
                </c:pt>
                <c:pt idx="68">
                  <c:v>1.256347268614905E-2</c:v>
                </c:pt>
                <c:pt idx="69">
                  <c:v>1.6630218241188655E-2</c:v>
                </c:pt>
                <c:pt idx="70">
                  <c:v>1.2387471727505532E-2</c:v>
                </c:pt>
                <c:pt idx="71">
                  <c:v>1.4334716376327441E-2</c:v>
                </c:pt>
                <c:pt idx="72">
                  <c:v>1.4413355102529864E-2</c:v>
                </c:pt>
                <c:pt idx="73">
                  <c:v>1.6158385883974113E-2</c:v>
                </c:pt>
                <c:pt idx="74">
                  <c:v>1.4653015982384868E-2</c:v>
                </c:pt>
                <c:pt idx="75">
                  <c:v>1.2664579619837881E-2</c:v>
                </c:pt>
                <c:pt idx="76">
                  <c:v>1.2230194275100685E-2</c:v>
                </c:pt>
                <c:pt idx="77">
                  <c:v>1.3282455325714064E-2</c:v>
                </c:pt>
                <c:pt idx="78">
                  <c:v>1.1717170204161067E-2</c:v>
                </c:pt>
                <c:pt idx="79">
                  <c:v>1.4102544898967905E-2</c:v>
                </c:pt>
                <c:pt idx="80">
                  <c:v>1.5521786671859258E-2</c:v>
                </c:pt>
                <c:pt idx="81">
                  <c:v>1.1822021839097632E-2</c:v>
                </c:pt>
                <c:pt idx="82">
                  <c:v>1.3289944728209532E-2</c:v>
                </c:pt>
                <c:pt idx="83">
                  <c:v>1.7967076586629851E-2</c:v>
                </c:pt>
                <c:pt idx="84">
                  <c:v>1.5214721169545035E-2</c:v>
                </c:pt>
                <c:pt idx="85">
                  <c:v>1.3342370545677815E-2</c:v>
                </c:pt>
                <c:pt idx="86">
                  <c:v>1.4731654708587292E-2</c:v>
                </c:pt>
                <c:pt idx="87">
                  <c:v>1.3510882101825866E-2</c:v>
                </c:pt>
                <c:pt idx="88">
                  <c:v>1.4679228891119009E-2</c:v>
                </c:pt>
                <c:pt idx="89">
                  <c:v>9.6950315303844688E-3</c:v>
                </c:pt>
                <c:pt idx="90">
                  <c:v>1.4214885936399939E-2</c:v>
                </c:pt>
                <c:pt idx="91">
                  <c:v>1.5720255837989184E-2</c:v>
                </c:pt>
                <c:pt idx="92">
                  <c:v>1.3698117164212587E-2</c:v>
                </c:pt>
                <c:pt idx="93">
                  <c:v>1.2413684636239673E-2</c:v>
                </c:pt>
                <c:pt idx="94">
                  <c:v>1.8678569823699392E-2</c:v>
                </c:pt>
                <c:pt idx="95">
                  <c:v>1.110303919953262E-2</c:v>
                </c:pt>
                <c:pt idx="96">
                  <c:v>1.2024235706475293E-2</c:v>
                </c:pt>
                <c:pt idx="97">
                  <c:v>1.2350024715028187E-2</c:v>
                </c:pt>
                <c:pt idx="98">
                  <c:v>1.2290109495064438E-2</c:v>
                </c:pt>
                <c:pt idx="99">
                  <c:v>1.470544179985315E-2</c:v>
                </c:pt>
                <c:pt idx="100">
                  <c:v>1.431599287008877E-2</c:v>
                </c:pt>
                <c:pt idx="101">
                  <c:v>1.4035140276508686E-2</c:v>
                </c:pt>
                <c:pt idx="102">
                  <c:v>1.390407573283798E-2</c:v>
                </c:pt>
                <c:pt idx="103">
                  <c:v>1.3301178831952734E-2</c:v>
                </c:pt>
                <c:pt idx="104">
                  <c:v>2.0547175746318879E-2</c:v>
                </c:pt>
                <c:pt idx="105">
                  <c:v>1.5046209613396986E-2</c:v>
                </c:pt>
                <c:pt idx="106">
                  <c:v>1.4787825227303307E-2</c:v>
                </c:pt>
                <c:pt idx="107">
                  <c:v>1.6356855050104042E-2</c:v>
                </c:pt>
                <c:pt idx="108">
                  <c:v>1.8551249981276424E-2</c:v>
                </c:pt>
                <c:pt idx="109">
                  <c:v>1.16010844654813E-2</c:v>
                </c:pt>
                <c:pt idx="110">
                  <c:v>1.4724165306091825E-2</c:v>
                </c:pt>
                <c:pt idx="111">
                  <c:v>1.7218136337082961E-2</c:v>
                </c:pt>
                <c:pt idx="112">
                  <c:v>1.306151795209773E-2</c:v>
                </c:pt>
                <c:pt idx="113">
                  <c:v>1.7667500486811094E-2</c:v>
                </c:pt>
                <c:pt idx="114">
                  <c:v>1.8581207591258298E-2</c:v>
                </c:pt>
                <c:pt idx="115">
                  <c:v>1.5458126750647772E-2</c:v>
                </c:pt>
                <c:pt idx="116">
                  <c:v>1.7027156573448506E-2</c:v>
                </c:pt>
                <c:pt idx="117">
                  <c:v>1.7952097781638914E-2</c:v>
                </c:pt>
                <c:pt idx="118">
                  <c:v>1.8289120893935012E-2</c:v>
                </c:pt>
                <c:pt idx="119">
                  <c:v>1.9577298123155659E-2</c:v>
                </c:pt>
                <c:pt idx="120">
                  <c:v>1.967840505684449E-2</c:v>
                </c:pt>
                <c:pt idx="121">
                  <c:v>1.6884857926034596E-2</c:v>
                </c:pt>
                <c:pt idx="122">
                  <c:v>1.4072587288986031E-2</c:v>
                </c:pt>
                <c:pt idx="123">
                  <c:v>1.9925555339194961E-2</c:v>
                </c:pt>
                <c:pt idx="124">
                  <c:v>1.6693878162400141E-2</c:v>
                </c:pt>
                <c:pt idx="125">
                  <c:v>1.8944443612288538E-2</c:v>
                </c:pt>
                <c:pt idx="126">
                  <c:v>2.2194844295322032E-2</c:v>
                </c:pt>
                <c:pt idx="127">
                  <c:v>1.7154476415871475E-2</c:v>
                </c:pt>
                <c:pt idx="128">
                  <c:v>1.5458126750647772E-2</c:v>
                </c:pt>
                <c:pt idx="129">
                  <c:v>1.9187849193391279E-2</c:v>
                </c:pt>
                <c:pt idx="130">
                  <c:v>1.4716675903596354E-2</c:v>
                </c:pt>
                <c:pt idx="131">
                  <c:v>2.0902922364853652E-2</c:v>
                </c:pt>
                <c:pt idx="132">
                  <c:v>1.8641122811222047E-2</c:v>
                </c:pt>
                <c:pt idx="133">
                  <c:v>1.8064438819070945E-2</c:v>
                </c:pt>
                <c:pt idx="134">
                  <c:v>1.8225460972723526E-2</c:v>
                </c:pt>
                <c:pt idx="135">
                  <c:v>2.085798594988084E-2</c:v>
                </c:pt>
                <c:pt idx="136">
                  <c:v>1.8326567906412357E-2</c:v>
                </c:pt>
                <c:pt idx="137">
                  <c:v>1.9034316442234165E-2</c:v>
                </c:pt>
                <c:pt idx="138">
                  <c:v>1.6956007249741549E-2</c:v>
                </c:pt>
                <c:pt idx="139">
                  <c:v>2.2692889561270715E-2</c:v>
                </c:pt>
                <c:pt idx="140">
                  <c:v>1.8270397387696341E-2</c:v>
                </c:pt>
                <c:pt idx="141">
                  <c:v>1.958478752565113E-2</c:v>
                </c:pt>
                <c:pt idx="142">
                  <c:v>2.0637048576264506E-2</c:v>
                </c:pt>
                <c:pt idx="143">
                  <c:v>2.3239615943439942E-2</c:v>
                </c:pt>
                <c:pt idx="144">
                  <c:v>1.7308009167028588E-2</c:v>
                </c:pt>
                <c:pt idx="145">
                  <c:v>2.1723011938107495E-2</c:v>
                </c:pt>
                <c:pt idx="146">
                  <c:v>1.6963496652237019E-2</c:v>
                </c:pt>
                <c:pt idx="147">
                  <c:v>2.252063330387493E-2</c:v>
                </c:pt>
                <c:pt idx="148">
                  <c:v>2.244199457767251E-2</c:v>
                </c:pt>
                <c:pt idx="149">
                  <c:v>2.0228876140261452E-2</c:v>
                </c:pt>
                <c:pt idx="150">
                  <c:v>2.0311259567711609E-2</c:v>
                </c:pt>
                <c:pt idx="151">
                  <c:v>1.8367759620137435E-2</c:v>
                </c:pt>
                <c:pt idx="152">
                  <c:v>2.1711777834364291E-2</c:v>
                </c:pt>
                <c:pt idx="153">
                  <c:v>1.91466574796662E-2</c:v>
                </c:pt>
                <c:pt idx="154">
                  <c:v>1.8948188313536271E-2</c:v>
                </c:pt>
                <c:pt idx="155">
                  <c:v>2.1168796153442797E-2</c:v>
                </c:pt>
                <c:pt idx="156">
                  <c:v>2.07231767049624E-2</c:v>
                </c:pt>
                <c:pt idx="157">
                  <c:v>2.2704123665013919E-2</c:v>
                </c:pt>
                <c:pt idx="158">
                  <c:v>2.3041146777310017E-2</c:v>
                </c:pt>
                <c:pt idx="159">
                  <c:v>2.3992300894234569E-2</c:v>
                </c:pt>
                <c:pt idx="160">
                  <c:v>2.7122871137340562E-2</c:v>
                </c:pt>
                <c:pt idx="161">
                  <c:v>2.1239945477149753E-2</c:v>
                </c:pt>
                <c:pt idx="162">
                  <c:v>2.2711613067509389E-2</c:v>
                </c:pt>
                <c:pt idx="163">
                  <c:v>1.8423930138853451E-2</c:v>
                </c:pt>
                <c:pt idx="164">
                  <c:v>1.9049295247225102E-2</c:v>
                </c:pt>
                <c:pt idx="165">
                  <c:v>1.7708692200536173E-2</c:v>
                </c:pt>
                <c:pt idx="166">
                  <c:v>1.8749719147406349E-2</c:v>
                </c:pt>
                <c:pt idx="167">
                  <c:v>1.4203651832656736E-2</c:v>
                </c:pt>
                <c:pt idx="168">
                  <c:v>2.0213897335270514E-2</c:v>
                </c:pt>
                <c:pt idx="169">
                  <c:v>2.3509234433276821E-2</c:v>
                </c:pt>
                <c:pt idx="170">
                  <c:v>2.0614580368778099E-2</c:v>
                </c:pt>
                <c:pt idx="171">
                  <c:v>1.9453722981980424E-2</c:v>
                </c:pt>
                <c:pt idx="172">
                  <c:v>2.3760129416875029E-2</c:v>
                </c:pt>
                <c:pt idx="173">
                  <c:v>2.2513143901379463E-2</c:v>
                </c:pt>
                <c:pt idx="174">
                  <c:v>2.5007114932370601E-2</c:v>
                </c:pt>
                <c:pt idx="175">
                  <c:v>1.8554994682524157E-2</c:v>
                </c:pt>
                <c:pt idx="176">
                  <c:v>2.0221386737765985E-2</c:v>
                </c:pt>
                <c:pt idx="177">
                  <c:v>2.6729677506328448E-2</c:v>
                </c:pt>
                <c:pt idx="178">
                  <c:v>2.3093572594778299E-2</c:v>
                </c:pt>
                <c:pt idx="179">
                  <c:v>2.0813049534908028E-2</c:v>
                </c:pt>
                <c:pt idx="180">
                  <c:v>2.5606267132008115E-2</c:v>
                </c:pt>
                <c:pt idx="181">
                  <c:v>2.676712451880579E-2</c:v>
                </c:pt>
                <c:pt idx="182">
                  <c:v>2.7104147631101892E-2</c:v>
                </c:pt>
                <c:pt idx="183">
                  <c:v>2.833240964035879E-2</c:v>
                </c:pt>
                <c:pt idx="184">
                  <c:v>2.5220562903491468E-2</c:v>
                </c:pt>
                <c:pt idx="185">
                  <c:v>2.4187025359116762E-2</c:v>
                </c:pt>
                <c:pt idx="186">
                  <c:v>2.0491005227602863E-2</c:v>
                </c:pt>
                <c:pt idx="187">
                  <c:v>2.6355207381555005E-2</c:v>
                </c:pt>
                <c:pt idx="188">
                  <c:v>2.5329159239675762E-2</c:v>
                </c:pt>
                <c:pt idx="189">
                  <c:v>2.6999295996165327E-2</c:v>
                </c:pt>
                <c:pt idx="190">
                  <c:v>2.3370680487110648E-2</c:v>
                </c:pt>
                <c:pt idx="191">
                  <c:v>2.6812060933778605E-2</c:v>
                </c:pt>
                <c:pt idx="192">
                  <c:v>2.7639639909527915E-2</c:v>
                </c:pt>
                <c:pt idx="193">
                  <c:v>2.8253770914156363E-2</c:v>
                </c:pt>
                <c:pt idx="194">
                  <c:v>3.2474049220353081E-2</c:v>
                </c:pt>
                <c:pt idx="195">
                  <c:v>2.759095879330737E-2</c:v>
                </c:pt>
                <c:pt idx="196">
                  <c:v>2.8040322943035503E-2</c:v>
                </c:pt>
                <c:pt idx="197">
                  <c:v>2.1816629469300856E-2</c:v>
                </c:pt>
                <c:pt idx="198">
                  <c:v>2.2539356810113605E-2</c:v>
                </c:pt>
                <c:pt idx="199">
                  <c:v>2.2764038884977671E-2</c:v>
                </c:pt>
                <c:pt idx="200">
                  <c:v>2.2295951229010864E-2</c:v>
                </c:pt>
                <c:pt idx="201">
                  <c:v>3.7226075103728086E-2</c:v>
                </c:pt>
                <c:pt idx="202">
                  <c:v>2.990518416440725E-2</c:v>
                </c:pt>
                <c:pt idx="203">
                  <c:v>2.7864321984391986E-2</c:v>
                </c:pt>
                <c:pt idx="204">
                  <c:v>3.5394916193585944E-2</c:v>
                </c:pt>
                <c:pt idx="205">
                  <c:v>2.161816030317093E-2</c:v>
                </c:pt>
                <c:pt idx="206">
                  <c:v>2.2992465661089471E-2</c:v>
                </c:pt>
                <c:pt idx="207">
                  <c:v>3.328664939111145E-2</c:v>
                </c:pt>
                <c:pt idx="208">
                  <c:v>3.2429112805380265E-2</c:v>
                </c:pt>
                <c:pt idx="209">
                  <c:v>2.7317595602222754E-2</c:v>
                </c:pt>
                <c:pt idx="210">
                  <c:v>3.3151840146193011E-2</c:v>
                </c:pt>
                <c:pt idx="211">
                  <c:v>3.193106753943159E-2</c:v>
                </c:pt>
                <c:pt idx="212">
                  <c:v>2.766959751950979E-2</c:v>
                </c:pt>
                <c:pt idx="213">
                  <c:v>3.1062296849957195E-2</c:v>
                </c:pt>
                <c:pt idx="214">
                  <c:v>2.8414793067808947E-2</c:v>
                </c:pt>
                <c:pt idx="215">
                  <c:v>3.3312862299845598E-2</c:v>
                </c:pt>
                <c:pt idx="216">
                  <c:v>3.2489028025344015E-2</c:v>
                </c:pt>
                <c:pt idx="217">
                  <c:v>2.6864486751246888E-2</c:v>
                </c:pt>
                <c:pt idx="218">
                  <c:v>3.2552687946555504E-2</c:v>
                </c:pt>
                <c:pt idx="219">
                  <c:v>2.923488264106279E-2</c:v>
                </c:pt>
                <c:pt idx="220">
                  <c:v>3.0665358517697344E-2</c:v>
                </c:pt>
                <c:pt idx="221">
                  <c:v>2.8624496337682073E-2</c:v>
                </c:pt>
                <c:pt idx="222">
                  <c:v>3.4675933554020932E-2</c:v>
                </c:pt>
                <c:pt idx="223">
                  <c:v>2.9380925989724433E-2</c:v>
                </c:pt>
                <c:pt idx="224">
                  <c:v>2.9410883599706308E-2</c:v>
                </c:pt>
                <c:pt idx="225">
                  <c:v>3.380716286454654E-2</c:v>
                </c:pt>
                <c:pt idx="226">
                  <c:v>2.9781609023232014E-2</c:v>
                </c:pt>
                <c:pt idx="227">
                  <c:v>3.0260930782942022E-2</c:v>
                </c:pt>
                <c:pt idx="228">
                  <c:v>3.5986578990727984E-2</c:v>
                </c:pt>
                <c:pt idx="229">
                  <c:v>3.0848848878836335E-2</c:v>
                </c:pt>
                <c:pt idx="230">
                  <c:v>3.3530054972214195E-2</c:v>
                </c:pt>
                <c:pt idx="231">
                  <c:v>3.5529725438504384E-2</c:v>
                </c:pt>
                <c:pt idx="232">
                  <c:v>3.1489192792198924E-2</c:v>
                </c:pt>
                <c:pt idx="233">
                  <c:v>3.2867242851365198E-2</c:v>
                </c:pt>
                <c:pt idx="234">
                  <c:v>3.2560177349050971E-2</c:v>
                </c:pt>
                <c:pt idx="235">
                  <c:v>3.1444256377226108E-2</c:v>
                </c:pt>
                <c:pt idx="236">
                  <c:v>2.9298542562274276E-2</c:v>
                </c:pt>
                <c:pt idx="237">
                  <c:v>3.5076616587528517E-2</c:v>
                </c:pt>
                <c:pt idx="238">
                  <c:v>3.2204430730516195E-2</c:v>
                </c:pt>
                <c:pt idx="239">
                  <c:v>3.6263686883060336E-2</c:v>
                </c:pt>
                <c:pt idx="240">
                  <c:v>3.2440346909123473E-2</c:v>
                </c:pt>
                <c:pt idx="241">
                  <c:v>3.4219080001797332E-2</c:v>
                </c:pt>
                <c:pt idx="242">
                  <c:v>3.5645811177184149E-2</c:v>
                </c:pt>
                <c:pt idx="243">
                  <c:v>3.9753748445948839E-2</c:v>
                </c:pt>
                <c:pt idx="244">
                  <c:v>3.6417219634217443E-2</c:v>
                </c:pt>
                <c:pt idx="245">
                  <c:v>3.357499138718701E-2</c:v>
                </c:pt>
                <c:pt idx="246">
                  <c:v>3.7780290888392784E-2</c:v>
                </c:pt>
                <c:pt idx="247">
                  <c:v>4.0596306226689083E-2</c:v>
                </c:pt>
                <c:pt idx="248">
                  <c:v>3.731594793367371E-2</c:v>
                </c:pt>
                <c:pt idx="249">
                  <c:v>3.6005302496966658E-2</c:v>
                </c:pt>
                <c:pt idx="250">
                  <c:v>3.9918515300849153E-2</c:v>
                </c:pt>
                <c:pt idx="251">
                  <c:v>3.9203277362531867E-2</c:v>
                </c:pt>
                <c:pt idx="252">
                  <c:v>3.986608948338087E-2</c:v>
                </c:pt>
                <c:pt idx="253">
                  <c:v>4.3094021958927954E-2</c:v>
                </c:pt>
                <c:pt idx="254">
                  <c:v>3.6065217716930408E-2</c:v>
                </c:pt>
                <c:pt idx="255">
                  <c:v>4.1914441065891608E-2</c:v>
                </c:pt>
                <c:pt idx="256">
                  <c:v>3.8986084690163271E-2</c:v>
                </c:pt>
                <c:pt idx="257">
                  <c:v>4.2109165530773797E-2</c:v>
                </c:pt>
                <c:pt idx="258">
                  <c:v>3.7656715747217545E-2</c:v>
                </c:pt>
                <c:pt idx="259">
                  <c:v>3.9057234013870228E-2</c:v>
                </c:pt>
                <c:pt idx="260">
                  <c:v>3.9128383337577184E-2</c:v>
                </c:pt>
                <c:pt idx="261">
                  <c:v>4.703344767154459E-2</c:v>
                </c:pt>
                <c:pt idx="262">
                  <c:v>4.0892137625260103E-2</c:v>
                </c:pt>
                <c:pt idx="263">
                  <c:v>4.2554784979254197E-2</c:v>
                </c:pt>
                <c:pt idx="264">
                  <c:v>4.7246895642665453E-2</c:v>
                </c:pt>
                <c:pt idx="265">
                  <c:v>3.9944728209583287E-2</c:v>
                </c:pt>
                <c:pt idx="266">
                  <c:v>4.1450098111172534E-2</c:v>
                </c:pt>
                <c:pt idx="267">
                  <c:v>4.8445200041940466E-2</c:v>
                </c:pt>
                <c:pt idx="268">
                  <c:v>5.1163853147795674E-2</c:v>
                </c:pt>
                <c:pt idx="269">
                  <c:v>4.7288087356390528E-2</c:v>
                </c:pt>
                <c:pt idx="270">
                  <c:v>4.9632270337472285E-2</c:v>
                </c:pt>
                <c:pt idx="271">
                  <c:v>3.9023531702640619E-2</c:v>
                </c:pt>
                <c:pt idx="272">
                  <c:v>4.6026123035904025E-2</c:v>
                </c:pt>
                <c:pt idx="273">
                  <c:v>4.8756010245502426E-2</c:v>
                </c:pt>
                <c:pt idx="274">
                  <c:v>4.725438504516092E-2</c:v>
                </c:pt>
                <c:pt idx="275">
                  <c:v>4.4389688590644072E-2</c:v>
                </c:pt>
                <c:pt idx="276">
                  <c:v>5.1703090127469431E-2</c:v>
                </c:pt>
                <c:pt idx="277">
                  <c:v>4.6138464073336057E-2</c:v>
                </c:pt>
                <c:pt idx="278">
                  <c:v>4.9976782852263847E-2</c:v>
                </c:pt>
                <c:pt idx="279">
                  <c:v>4.2363805215619742E-2</c:v>
                </c:pt>
                <c:pt idx="280">
                  <c:v>4.441215679813048E-2</c:v>
                </c:pt>
                <c:pt idx="281">
                  <c:v>4.4988840790281585E-2</c:v>
                </c:pt>
                <c:pt idx="282">
                  <c:v>5.4305657494644867E-2</c:v>
                </c:pt>
                <c:pt idx="283">
                  <c:v>5.4253231677176592E-2</c:v>
                </c:pt>
                <c:pt idx="284">
                  <c:v>4.8868351282934465E-2</c:v>
                </c:pt>
                <c:pt idx="285">
                  <c:v>4.037162415182502E-2</c:v>
                </c:pt>
                <c:pt idx="286">
                  <c:v>4.0985755156453467E-2</c:v>
                </c:pt>
                <c:pt idx="287">
                  <c:v>4.6408082563172935E-2</c:v>
                </c:pt>
                <c:pt idx="288">
                  <c:v>5.003295337097987E-2</c:v>
                </c:pt>
                <c:pt idx="289">
                  <c:v>5.4260721079672052E-2</c:v>
                </c:pt>
                <c:pt idx="290">
                  <c:v>4.9976782852263847E-2</c:v>
                </c:pt>
                <c:pt idx="291">
                  <c:v>4.9205374395230553E-2</c:v>
                </c:pt>
                <c:pt idx="292">
                  <c:v>4.9995506358502528E-2</c:v>
                </c:pt>
                <c:pt idx="293">
                  <c:v>5.2860202813019376E-2</c:v>
                </c:pt>
                <c:pt idx="294">
                  <c:v>5.7391291322778051E-2</c:v>
                </c:pt>
                <c:pt idx="295">
                  <c:v>5.3882506253650875E-2</c:v>
                </c:pt>
                <c:pt idx="296">
                  <c:v>5.1905303994847093E-2</c:v>
                </c:pt>
                <c:pt idx="297">
                  <c:v>5.2781564086816952E-2</c:v>
                </c:pt>
                <c:pt idx="298">
                  <c:v>6.1072332649301009E-2</c:v>
                </c:pt>
                <c:pt idx="299">
                  <c:v>5.2556882011952889E-2</c:v>
                </c:pt>
                <c:pt idx="300">
                  <c:v>5.5878432018693337E-2</c:v>
                </c:pt>
                <c:pt idx="301">
                  <c:v>6.5326313266727332E-2</c:v>
                </c:pt>
                <c:pt idx="302">
                  <c:v>6.1240844205449056E-2</c:v>
                </c:pt>
                <c:pt idx="303">
                  <c:v>5.5062087146687227E-2</c:v>
                </c:pt>
                <c:pt idx="304">
                  <c:v>5.4301912793397134E-2</c:v>
                </c:pt>
                <c:pt idx="305">
                  <c:v>6.4884438519494658E-2</c:v>
                </c:pt>
                <c:pt idx="306">
                  <c:v>5.8544659307080263E-2</c:v>
                </c:pt>
                <c:pt idx="307">
                  <c:v>5.56350264375906E-2</c:v>
                </c:pt>
                <c:pt idx="308">
                  <c:v>6.5779422117703198E-2</c:v>
                </c:pt>
                <c:pt idx="309">
                  <c:v>5.8544659307080263E-2</c:v>
                </c:pt>
                <c:pt idx="310">
                  <c:v>6.4307754527343566E-2</c:v>
                </c:pt>
                <c:pt idx="311">
                  <c:v>5.8349934842198067E-2</c:v>
                </c:pt>
                <c:pt idx="312">
                  <c:v>6.7741645571516046E-2</c:v>
                </c:pt>
                <c:pt idx="313">
                  <c:v>6.4255328709875284E-2</c:v>
                </c:pt>
                <c:pt idx="314">
                  <c:v>5.5279279819055817E-2</c:v>
                </c:pt>
                <c:pt idx="315">
                  <c:v>6.737466484923807E-2</c:v>
                </c:pt>
                <c:pt idx="316">
                  <c:v>6.4820778598283182E-2</c:v>
                </c:pt>
                <c:pt idx="317">
                  <c:v>6.4397627357289197E-2</c:v>
                </c:pt>
                <c:pt idx="318">
                  <c:v>5.4331870403379015E-2</c:v>
                </c:pt>
                <c:pt idx="319">
                  <c:v>6.4813289195787716E-2</c:v>
                </c:pt>
                <c:pt idx="320">
                  <c:v>6.5846826740162429E-2</c:v>
                </c:pt>
                <c:pt idx="321">
                  <c:v>7.0868471113374312E-2</c:v>
                </c:pt>
                <c:pt idx="322">
                  <c:v>6.9745060739053982E-2</c:v>
                </c:pt>
                <c:pt idx="323">
                  <c:v>6.2588936654633456E-2</c:v>
                </c:pt>
                <c:pt idx="324">
                  <c:v>7.0759874777190007E-2</c:v>
                </c:pt>
                <c:pt idx="325">
                  <c:v>7.2587288986084422E-2</c:v>
                </c:pt>
                <c:pt idx="326">
                  <c:v>8.5034675933553697E-2</c:v>
                </c:pt>
                <c:pt idx="327">
                  <c:v>7.7343059570707154E-2</c:v>
                </c:pt>
                <c:pt idx="328">
                  <c:v>7.3703209957909271E-2</c:v>
                </c:pt>
                <c:pt idx="329">
                  <c:v>8.3911265559233367E-2</c:v>
                </c:pt>
                <c:pt idx="330">
                  <c:v>9.7635595632180106E-2</c:v>
                </c:pt>
                <c:pt idx="331">
                  <c:v>8.1626997798115358E-2</c:v>
                </c:pt>
                <c:pt idx="332">
                  <c:v>8.1930318599181845E-2</c:v>
                </c:pt>
                <c:pt idx="333">
                  <c:v>8.12300594658555E-2</c:v>
                </c:pt>
                <c:pt idx="334">
                  <c:v>7.3995296655232565E-2</c:v>
                </c:pt>
                <c:pt idx="335">
                  <c:v>8.9030272164886348E-2</c:v>
                </c:pt>
                <c:pt idx="336">
                  <c:v>8.0919249262293547E-2</c:v>
                </c:pt>
                <c:pt idx="337">
                  <c:v>8.0926738664789014E-2</c:v>
                </c:pt>
                <c:pt idx="338">
                  <c:v>8.6835877233713957E-2</c:v>
                </c:pt>
                <c:pt idx="339">
                  <c:v>8.3248453438384371E-2</c:v>
                </c:pt>
                <c:pt idx="340">
                  <c:v>9.4662302841478946E-2</c:v>
                </c:pt>
                <c:pt idx="341">
                  <c:v>9.5815670825781143E-2</c:v>
                </c:pt>
                <c:pt idx="342">
                  <c:v>8.1503422656940119E-2</c:v>
                </c:pt>
                <c:pt idx="343">
                  <c:v>8.5203187489701751E-2</c:v>
                </c:pt>
                <c:pt idx="344">
                  <c:v>9.720869968993838E-2</c:v>
                </c:pt>
                <c:pt idx="345">
                  <c:v>9.7077635146267674E-2</c:v>
                </c:pt>
                <c:pt idx="346">
                  <c:v>9.8695346085288946E-2</c:v>
                </c:pt>
                <c:pt idx="347">
                  <c:v>9.5838139033267558E-2</c:v>
                </c:pt>
                <c:pt idx="348">
                  <c:v>0.1088996569853653</c:v>
                </c:pt>
                <c:pt idx="349">
                  <c:v>0.10366456464103256</c:v>
                </c:pt>
                <c:pt idx="350">
                  <c:v>0.10050778148919243</c:v>
                </c:pt>
                <c:pt idx="351">
                  <c:v>9.6864187175146804E-2</c:v>
                </c:pt>
                <c:pt idx="352">
                  <c:v>0.10251868605922582</c:v>
                </c:pt>
                <c:pt idx="353">
                  <c:v>0.10913931786522033</c:v>
                </c:pt>
                <c:pt idx="354">
                  <c:v>9.8511855724149958E-2</c:v>
                </c:pt>
                <c:pt idx="355">
                  <c:v>0.10293809259897209</c:v>
                </c:pt>
                <c:pt idx="356">
                  <c:v>9.6564611075328044E-2</c:v>
                </c:pt>
                <c:pt idx="357">
                  <c:v>0.10654423990054035</c:v>
                </c:pt>
                <c:pt idx="358">
                  <c:v>0.11011668489087899</c:v>
                </c:pt>
                <c:pt idx="359">
                  <c:v>9.8073725678165038E-2</c:v>
                </c:pt>
                <c:pt idx="360">
                  <c:v>0.10549197884992696</c:v>
                </c:pt>
                <c:pt idx="361">
                  <c:v>0.10739054238252833</c:v>
                </c:pt>
                <c:pt idx="362">
                  <c:v>0.10979464058357384</c:v>
                </c:pt>
                <c:pt idx="363">
                  <c:v>0.10621845089198745</c:v>
                </c:pt>
                <c:pt idx="364">
                  <c:v>0.10247749434550074</c:v>
                </c:pt>
                <c:pt idx="365">
                  <c:v>0.10133536046494174</c:v>
                </c:pt>
                <c:pt idx="366">
                  <c:v>0.11081694402420533</c:v>
                </c:pt>
                <c:pt idx="367">
                  <c:v>0.11238971854825379</c:v>
                </c:pt>
                <c:pt idx="368">
                  <c:v>0.10215919473944331</c:v>
                </c:pt>
                <c:pt idx="369">
                  <c:v>0.12287862674315798</c:v>
                </c:pt>
                <c:pt idx="370">
                  <c:v>0.11308623298033241</c:v>
                </c:pt>
                <c:pt idx="371">
                  <c:v>0.10854765506807826</c:v>
                </c:pt>
                <c:pt idx="372">
                  <c:v>0.1102814517457793</c:v>
                </c:pt>
                <c:pt idx="373">
                  <c:v>0.12468357274456598</c:v>
                </c:pt>
                <c:pt idx="374">
                  <c:v>0.12194994083371984</c:v>
                </c:pt>
                <c:pt idx="375">
                  <c:v>0.1231407558304994</c:v>
                </c:pt>
                <c:pt idx="376">
                  <c:v>0.11371908749119952</c:v>
                </c:pt>
                <c:pt idx="377">
                  <c:v>0.11711927622414239</c:v>
                </c:pt>
                <c:pt idx="378">
                  <c:v>0.12626009196986218</c:v>
                </c:pt>
                <c:pt idx="379">
                  <c:v>0.12881772292206478</c:v>
                </c:pt>
                <c:pt idx="380">
                  <c:v>0.13566678150417108</c:v>
                </c:pt>
                <c:pt idx="381">
                  <c:v>0.12935321520049081</c:v>
                </c:pt>
                <c:pt idx="382">
                  <c:v>0.13037926334237007</c:v>
                </c:pt>
                <c:pt idx="383">
                  <c:v>0.13165995116909524</c:v>
                </c:pt>
                <c:pt idx="384">
                  <c:v>0.13956876020431039</c:v>
                </c:pt>
                <c:pt idx="385">
                  <c:v>0.13639325354623158</c:v>
                </c:pt>
                <c:pt idx="386">
                  <c:v>0.13656550980362736</c:v>
                </c:pt>
                <c:pt idx="387">
                  <c:v>0.14392759245667328</c:v>
                </c:pt>
                <c:pt idx="388">
                  <c:v>0.13463324395979639</c:v>
                </c:pt>
                <c:pt idx="389">
                  <c:v>0.13500022468207434</c:v>
                </c:pt>
                <c:pt idx="390">
                  <c:v>0.15213597759170719</c:v>
                </c:pt>
                <c:pt idx="391">
                  <c:v>0.13599257051272398</c:v>
                </c:pt>
                <c:pt idx="392">
                  <c:v>0.15089273677745935</c:v>
                </c:pt>
                <c:pt idx="393">
                  <c:v>0.14572879375683354</c:v>
                </c:pt>
                <c:pt idx="394">
                  <c:v>0.14667620317251034</c:v>
                </c:pt>
                <c:pt idx="395">
                  <c:v>0.15467488503767113</c:v>
                </c:pt>
                <c:pt idx="396">
                  <c:v>0.1420290289240719</c:v>
                </c:pt>
                <c:pt idx="397">
                  <c:v>0.15121103638351677</c:v>
                </c:pt>
                <c:pt idx="398">
                  <c:v>0.17126016686388695</c:v>
                </c:pt>
                <c:pt idx="399">
                  <c:v>0.15796273273318195</c:v>
                </c:pt>
                <c:pt idx="400">
                  <c:v>0.16100343014634233</c:v>
                </c:pt>
                <c:pt idx="401">
                  <c:v>0.14771348541813281</c:v>
                </c:pt>
                <c:pt idx="402">
                  <c:v>0.17917646530159795</c:v>
                </c:pt>
                <c:pt idx="403">
                  <c:v>0.16025074519554769</c:v>
                </c:pt>
                <c:pt idx="404">
                  <c:v>0.1562514042629673</c:v>
                </c:pt>
                <c:pt idx="405">
                  <c:v>0.15195623193181593</c:v>
                </c:pt>
                <c:pt idx="406">
                  <c:v>0.16702865445394705</c:v>
                </c:pt>
                <c:pt idx="407">
                  <c:v>0.17503857042285101</c:v>
                </c:pt>
                <c:pt idx="408">
                  <c:v>0.16244888482796782</c:v>
                </c:pt>
                <c:pt idx="409">
                  <c:v>0.17880573987807186</c:v>
                </c:pt>
                <c:pt idx="410">
                  <c:v>0.18093273018678502</c:v>
                </c:pt>
                <c:pt idx="411">
                  <c:v>0.1768098141130294</c:v>
                </c:pt>
                <c:pt idx="412">
                  <c:v>0.17695960216293877</c:v>
                </c:pt>
                <c:pt idx="413">
                  <c:v>0.18378244783631131</c:v>
                </c:pt>
                <c:pt idx="414">
                  <c:v>0.17981306451371243</c:v>
                </c:pt>
                <c:pt idx="415">
                  <c:v>0.20049504950494973</c:v>
                </c:pt>
                <c:pt idx="416">
                  <c:v>0.17803058671979122</c:v>
                </c:pt>
                <c:pt idx="417">
                  <c:v>0.18244558949086975</c:v>
                </c:pt>
                <c:pt idx="418">
                  <c:v>0.21465376492263366</c:v>
                </c:pt>
                <c:pt idx="419">
                  <c:v>0.2012477344557444</c:v>
                </c:pt>
                <c:pt idx="420">
                  <c:v>0.21453767918395389</c:v>
                </c:pt>
                <c:pt idx="421">
                  <c:v>0.20922020341217137</c:v>
                </c:pt>
                <c:pt idx="422">
                  <c:v>0.2168219469450719</c:v>
                </c:pt>
                <c:pt idx="423">
                  <c:v>0.21852953071403883</c:v>
                </c:pt>
                <c:pt idx="424">
                  <c:v>0.20943365138329184</c:v>
                </c:pt>
                <c:pt idx="425">
                  <c:v>0.1915302347178735</c:v>
                </c:pt>
                <c:pt idx="426">
                  <c:v>0.20755006665568182</c:v>
                </c:pt>
                <c:pt idx="427">
                  <c:v>0.23257964979553844</c:v>
                </c:pt>
                <c:pt idx="428">
                  <c:v>0.2319879869983964</c:v>
                </c:pt>
                <c:pt idx="429">
                  <c:v>0.20994667545423146</c:v>
                </c:pt>
                <c:pt idx="430">
                  <c:v>0.23683737511421252</c:v>
                </c:pt>
                <c:pt idx="431">
                  <c:v>0.23806938182471712</c:v>
                </c:pt>
                <c:pt idx="432">
                  <c:v>0.2427277901768988</c:v>
                </c:pt>
                <c:pt idx="433">
                  <c:v>0.2342160842407984</c:v>
                </c:pt>
                <c:pt idx="434">
                  <c:v>0.25149039109659738</c:v>
                </c:pt>
                <c:pt idx="435">
                  <c:v>0.24841224667095965</c:v>
                </c:pt>
                <c:pt idx="436">
                  <c:v>0.26870478273243259</c:v>
                </c:pt>
                <c:pt idx="437">
                  <c:v>0.28960770509728584</c:v>
                </c:pt>
                <c:pt idx="438">
                  <c:v>0.26819550336274034</c:v>
                </c:pt>
                <c:pt idx="439">
                  <c:v>0.25880379263342274</c:v>
                </c:pt>
                <c:pt idx="440">
                  <c:v>0.28282605113763881</c:v>
                </c:pt>
                <c:pt idx="441">
                  <c:v>0.29836281661448899</c:v>
                </c:pt>
                <c:pt idx="442">
                  <c:v>0.28653705007414365</c:v>
                </c:pt>
                <c:pt idx="443">
                  <c:v>0.29850511526190254</c:v>
                </c:pt>
                <c:pt idx="444">
                  <c:v>0.28555593834723758</c:v>
                </c:pt>
                <c:pt idx="445">
                  <c:v>0.28399065322568418</c:v>
                </c:pt>
                <c:pt idx="446">
                  <c:v>0.31459235182217005</c:v>
                </c:pt>
                <c:pt idx="447">
                  <c:v>0.31131573823040204</c:v>
                </c:pt>
                <c:pt idx="448">
                  <c:v>0.29854630697562795</c:v>
                </c:pt>
                <c:pt idx="449">
                  <c:v>0.33013660670151534</c:v>
                </c:pt>
                <c:pt idx="450">
                  <c:v>0.31957654918290462</c:v>
                </c:pt>
                <c:pt idx="451">
                  <c:v>0.32102949326702557</c:v>
                </c:pt>
                <c:pt idx="452">
                  <c:v>0.36607824927727051</c:v>
                </c:pt>
                <c:pt idx="453">
                  <c:v>0.37757448210781602</c:v>
                </c:pt>
                <c:pt idx="454">
                  <c:v>0.38744551459684407</c:v>
                </c:pt>
                <c:pt idx="455">
                  <c:v>0.36282784859423706</c:v>
                </c:pt>
                <c:pt idx="456">
                  <c:v>0.40426296790041938</c:v>
                </c:pt>
                <c:pt idx="457">
                  <c:v>0.3790723626069098</c:v>
                </c:pt>
                <c:pt idx="458">
                  <c:v>0.4052628031335645</c:v>
                </c:pt>
                <c:pt idx="459">
                  <c:v>0.43403708752115588</c:v>
                </c:pt>
                <c:pt idx="460">
                  <c:v>0.41446353409924797</c:v>
                </c:pt>
                <c:pt idx="461">
                  <c:v>0.40034975509653692</c:v>
                </c:pt>
                <c:pt idx="462">
                  <c:v>0.41851904555054442</c:v>
                </c:pt>
                <c:pt idx="463">
                  <c:v>0.42346954060004932</c:v>
                </c:pt>
                <c:pt idx="464">
                  <c:v>0.45714189421967744</c:v>
                </c:pt>
                <c:pt idx="465">
                  <c:v>0.43657599496711985</c:v>
                </c:pt>
                <c:pt idx="466">
                  <c:v>0.44933044741690342</c:v>
                </c:pt>
                <c:pt idx="467">
                  <c:v>0.4715964410359324</c:v>
                </c:pt>
                <c:pt idx="468">
                  <c:v>0.49687691915938764</c:v>
                </c:pt>
                <c:pt idx="469">
                  <c:v>0.49369392309881338</c:v>
                </c:pt>
                <c:pt idx="470">
                  <c:v>0.51093452764338276</c:v>
                </c:pt>
                <c:pt idx="471">
                  <c:v>0.52597324785428423</c:v>
                </c:pt>
                <c:pt idx="472">
                  <c:v>0.56831084016116984</c:v>
                </c:pt>
                <c:pt idx="473">
                  <c:v>0.56786522071268941</c:v>
                </c:pt>
                <c:pt idx="474">
                  <c:v>0.61164826770120051</c:v>
                </c:pt>
                <c:pt idx="475">
                  <c:v>0.6148050508530406</c:v>
                </c:pt>
                <c:pt idx="476">
                  <c:v>0.65653225685654548</c:v>
                </c:pt>
                <c:pt idx="477">
                  <c:v>0.61638157007833683</c:v>
                </c:pt>
                <c:pt idx="478">
                  <c:v>0.60270217642036295</c:v>
                </c:pt>
                <c:pt idx="479">
                  <c:v>0.60348481898113937</c:v>
                </c:pt>
                <c:pt idx="480">
                  <c:v>0.64387516663920308</c:v>
                </c:pt>
                <c:pt idx="481">
                  <c:v>0.66986713799972786</c:v>
                </c:pt>
                <c:pt idx="482">
                  <c:v>0.64814787076286806</c:v>
                </c:pt>
                <c:pt idx="483">
                  <c:v>0.63811581612018753</c:v>
                </c:pt>
                <c:pt idx="484">
                  <c:v>0.65112490825481695</c:v>
                </c:pt>
                <c:pt idx="485">
                  <c:v>0.68065562229444709</c:v>
                </c:pt>
                <c:pt idx="486">
                  <c:v>0.67342460418507555</c:v>
                </c:pt>
                <c:pt idx="487">
                  <c:v>0.67604963975973742</c:v>
                </c:pt>
                <c:pt idx="488">
                  <c:v>0.68358397867017917</c:v>
                </c:pt>
                <c:pt idx="489">
                  <c:v>0.69974610925540104</c:v>
                </c:pt>
                <c:pt idx="490">
                  <c:v>0.70763619478437745</c:v>
                </c:pt>
                <c:pt idx="491">
                  <c:v>0.72160018573717921</c:v>
                </c:pt>
                <c:pt idx="492">
                  <c:v>0.71290873414118749</c:v>
                </c:pt>
                <c:pt idx="493">
                  <c:v>0.71909872530369257</c:v>
                </c:pt>
                <c:pt idx="494">
                  <c:v>0.72266742559278341</c:v>
                </c:pt>
                <c:pt idx="495">
                  <c:v>0.73272943784544597</c:v>
                </c:pt>
                <c:pt idx="496">
                  <c:v>0.77156947918694752</c:v>
                </c:pt>
                <c:pt idx="497">
                  <c:v>0.76610970476775075</c:v>
                </c:pt>
                <c:pt idx="498">
                  <c:v>0.78367235361962528</c:v>
                </c:pt>
                <c:pt idx="499">
                  <c:v>0.76515106124833077</c:v>
                </c:pt>
                <c:pt idx="500">
                  <c:v>0.80137355641766594</c:v>
                </c:pt>
                <c:pt idx="501">
                  <c:v>0.7883195278680637</c:v>
                </c:pt>
                <c:pt idx="502">
                  <c:v>0.79926154491394374</c:v>
                </c:pt>
                <c:pt idx="503">
                  <c:v>0.78135438354727393</c:v>
                </c:pt>
                <c:pt idx="504">
                  <c:v>0.7824927727265889</c:v>
                </c:pt>
                <c:pt idx="505">
                  <c:v>0.81180629409385419</c:v>
                </c:pt>
                <c:pt idx="506">
                  <c:v>0.83410224532286503</c:v>
                </c:pt>
                <c:pt idx="507">
                  <c:v>0.79258848729047726</c:v>
                </c:pt>
                <c:pt idx="508">
                  <c:v>0.81217327481613211</c:v>
                </c:pt>
                <c:pt idx="509">
                  <c:v>0.82017570138254059</c:v>
                </c:pt>
                <c:pt idx="510">
                  <c:v>0.83665613157382002</c:v>
                </c:pt>
                <c:pt idx="511">
                  <c:v>0.84966522370844932</c:v>
                </c:pt>
                <c:pt idx="512">
                  <c:v>0.81762930453408111</c:v>
                </c:pt>
                <c:pt idx="513">
                  <c:v>0.83419960755530231</c:v>
                </c:pt>
                <c:pt idx="514">
                  <c:v>0.84124339060229092</c:v>
                </c:pt>
                <c:pt idx="515">
                  <c:v>0.82402525426521167</c:v>
                </c:pt>
                <c:pt idx="516">
                  <c:v>0.84084645227003096</c:v>
                </c:pt>
                <c:pt idx="517">
                  <c:v>0.8299980527553481</c:v>
                </c:pt>
                <c:pt idx="518">
                  <c:v>0.84280867572384766</c:v>
                </c:pt>
                <c:pt idx="519">
                  <c:v>0.83573119036562948</c:v>
                </c:pt>
                <c:pt idx="520">
                  <c:v>0.8297696259792362</c:v>
                </c:pt>
                <c:pt idx="521">
                  <c:v>0.86337831967765288</c:v>
                </c:pt>
                <c:pt idx="522">
                  <c:v>0.9062251913542303</c:v>
                </c:pt>
                <c:pt idx="523">
                  <c:v>0.89608828507661309</c:v>
                </c:pt>
                <c:pt idx="524">
                  <c:v>0.89319737571336222</c:v>
                </c:pt>
                <c:pt idx="525">
                  <c:v>0.91251628945042429</c:v>
                </c:pt>
                <c:pt idx="526">
                  <c:v>0.86280912508799723</c:v>
                </c:pt>
                <c:pt idx="527">
                  <c:v>0.87830469885112239</c:v>
                </c:pt>
                <c:pt idx="528">
                  <c:v>0.89215260406524433</c:v>
                </c:pt>
                <c:pt idx="529">
                  <c:v>0.88897335270591771</c:v>
                </c:pt>
                <c:pt idx="530">
                  <c:v>0.94293824238701884</c:v>
                </c:pt>
                <c:pt idx="531">
                  <c:v>0.92737526400143444</c:v>
                </c:pt>
                <c:pt idx="532">
                  <c:v>0.90031605278530547</c:v>
                </c:pt>
                <c:pt idx="533">
                  <c:v>0.90885022692889228</c:v>
                </c:pt>
                <c:pt idx="534">
                  <c:v>0.93696918859813005</c:v>
                </c:pt>
                <c:pt idx="535">
                  <c:v>0.92699330447416561</c:v>
                </c:pt>
                <c:pt idx="536">
                  <c:v>0.94311424334566241</c:v>
                </c:pt>
                <c:pt idx="537">
                  <c:v>0.9349470499243534</c:v>
                </c:pt>
                <c:pt idx="538">
                  <c:v>0.93401461931366769</c:v>
                </c:pt>
                <c:pt idx="539">
                  <c:v>0.94517382903191638</c:v>
                </c:pt>
                <c:pt idx="540">
                  <c:v>0.92980931981246184</c:v>
                </c:pt>
                <c:pt idx="541">
                  <c:v>0.95148739533560023</c:v>
                </c:pt>
                <c:pt idx="542">
                  <c:v>0.95133386258443942</c:v>
                </c:pt>
                <c:pt idx="543">
                  <c:v>0.95813424005032888</c:v>
                </c:pt>
                <c:pt idx="544">
                  <c:v>0.947094860772004</c:v>
                </c:pt>
                <c:pt idx="545">
                  <c:v>0.98334356885007723</c:v>
                </c:pt>
                <c:pt idx="546">
                  <c:v>0.98462051197555456</c:v>
                </c:pt>
                <c:pt idx="547">
                  <c:v>0.97915324815386229</c:v>
                </c:pt>
                <c:pt idx="548">
                  <c:v>0.94151151121163201</c:v>
                </c:pt>
                <c:pt idx="549">
                  <c:v>0.93437785533469786</c:v>
                </c:pt>
                <c:pt idx="550">
                  <c:v>0.95272314674734893</c:v>
                </c:pt>
                <c:pt idx="551">
                  <c:v>0.97749809020236367</c:v>
                </c:pt>
                <c:pt idx="552">
                  <c:v>0.91997573433591129</c:v>
                </c:pt>
                <c:pt idx="553">
                  <c:v>1</c:v>
                </c:pt>
                <c:pt idx="554">
                  <c:v>0.96012267641287208</c:v>
                </c:pt>
                <c:pt idx="555">
                  <c:v>0.94246266532855649</c:v>
                </c:pt>
                <c:pt idx="556">
                  <c:v>0.98466170368927974</c:v>
                </c:pt>
                <c:pt idx="557">
                  <c:v>0.95950480070699606</c:v>
                </c:pt>
                <c:pt idx="558">
                  <c:v>0.9617778343643707</c:v>
                </c:pt>
                <c:pt idx="559">
                  <c:v>0.97873009691286827</c:v>
                </c:pt>
                <c:pt idx="560">
                  <c:v>0.95909288356974887</c:v>
                </c:pt>
                <c:pt idx="561">
                  <c:v>0.93399215110618128</c:v>
                </c:pt>
                <c:pt idx="562">
                  <c:v>0.93196252302990912</c:v>
                </c:pt>
                <c:pt idx="563">
                  <c:v>0.95997288836296291</c:v>
                </c:pt>
                <c:pt idx="564">
                  <c:v>0.94015218465870432</c:v>
                </c:pt>
                <c:pt idx="565">
                  <c:v>0.92028279983822547</c:v>
                </c:pt>
                <c:pt idx="566">
                  <c:v>0.92177693563607155</c:v>
                </c:pt>
                <c:pt idx="567">
                  <c:v>0.92530818891268507</c:v>
                </c:pt>
                <c:pt idx="568">
                  <c:v>0.93505939096178559</c:v>
                </c:pt>
                <c:pt idx="569">
                  <c:v>0.93313835922169774</c:v>
                </c:pt>
                <c:pt idx="570">
                  <c:v>0.90686553526759295</c:v>
                </c:pt>
                <c:pt idx="571">
                  <c:v>0.93437411063345022</c:v>
                </c:pt>
                <c:pt idx="572">
                  <c:v>0.94819205823759034</c:v>
                </c:pt>
                <c:pt idx="573">
                  <c:v>0.94576923653030598</c:v>
                </c:pt>
                <c:pt idx="574">
                  <c:v>0.93293614535432012</c:v>
                </c:pt>
                <c:pt idx="575">
                  <c:v>0.9091385689249678</c:v>
                </c:pt>
                <c:pt idx="576">
                  <c:v>0.89259447881247689</c:v>
                </c:pt>
                <c:pt idx="577">
                  <c:v>0.92467533440181793</c:v>
                </c:pt>
                <c:pt idx="578">
                  <c:v>0.90864052365901904</c:v>
                </c:pt>
                <c:pt idx="579">
                  <c:v>0.84703644343253981</c:v>
                </c:pt>
                <c:pt idx="580">
                  <c:v>0.89232860502388778</c:v>
                </c:pt>
                <c:pt idx="581">
                  <c:v>0.91674031245786858</c:v>
                </c:pt>
                <c:pt idx="582">
                  <c:v>0.85654798460178527</c:v>
                </c:pt>
                <c:pt idx="583">
                  <c:v>0.86557645931007288</c:v>
                </c:pt>
                <c:pt idx="584">
                  <c:v>0.84569209568460302</c:v>
                </c:pt>
                <c:pt idx="585">
                  <c:v>0.84084645227003463</c:v>
                </c:pt>
                <c:pt idx="586">
                  <c:v>0.85139153098365494</c:v>
                </c:pt>
                <c:pt idx="587">
                  <c:v>0.84198484144934593</c:v>
                </c:pt>
                <c:pt idx="588">
                  <c:v>0.85014829016940707</c:v>
                </c:pt>
                <c:pt idx="589">
                  <c:v>0.83320351702340878</c:v>
                </c:pt>
                <c:pt idx="590">
                  <c:v>0.84759440391845209</c:v>
                </c:pt>
                <c:pt idx="591">
                  <c:v>0.80007040038345434</c:v>
                </c:pt>
                <c:pt idx="592">
                  <c:v>0.81913841913691821</c:v>
                </c:pt>
                <c:pt idx="593">
                  <c:v>0.85106948667634974</c:v>
                </c:pt>
                <c:pt idx="594">
                  <c:v>0.82805455280777385</c:v>
                </c:pt>
                <c:pt idx="595">
                  <c:v>0.82818187265019694</c:v>
                </c:pt>
                <c:pt idx="596">
                  <c:v>0.79432977337067756</c:v>
                </c:pt>
                <c:pt idx="597">
                  <c:v>0.81662197989844076</c:v>
                </c:pt>
                <c:pt idx="598">
                  <c:v>0.79722817213642383</c:v>
                </c:pt>
                <c:pt idx="599">
                  <c:v>0.76940129716450922</c:v>
                </c:pt>
                <c:pt idx="600">
                  <c:v>0.81619882865744664</c:v>
                </c:pt>
                <c:pt idx="601">
                  <c:v>0.80556013241263302</c:v>
                </c:pt>
                <c:pt idx="602">
                  <c:v>0.77749359656086348</c:v>
                </c:pt>
                <c:pt idx="603">
                  <c:v>0.78071403963391506</c:v>
                </c:pt>
                <c:pt idx="604">
                  <c:v>0.76347717979059337</c:v>
                </c:pt>
                <c:pt idx="605">
                  <c:v>0.74657359835832016</c:v>
                </c:pt>
                <c:pt idx="606">
                  <c:v>0.73452314974311073</c:v>
                </c:pt>
                <c:pt idx="607">
                  <c:v>0.77279399649495661</c:v>
                </c:pt>
                <c:pt idx="608">
                  <c:v>0.76208415092643622</c:v>
                </c:pt>
                <c:pt idx="609">
                  <c:v>0.73002201884333395</c:v>
                </c:pt>
                <c:pt idx="610">
                  <c:v>0.74005032878476673</c:v>
                </c:pt>
                <c:pt idx="611">
                  <c:v>0.74653615134584284</c:v>
                </c:pt>
                <c:pt idx="612">
                  <c:v>0.73399514686718015</c:v>
                </c:pt>
                <c:pt idx="613">
                  <c:v>0.72616872125941523</c:v>
                </c:pt>
                <c:pt idx="614">
                  <c:v>0.73344467578376327</c:v>
                </c:pt>
                <c:pt idx="615">
                  <c:v>0.7275917077335543</c:v>
                </c:pt>
                <c:pt idx="616">
                  <c:v>0.71046718892766469</c:v>
                </c:pt>
                <c:pt idx="617">
                  <c:v>0.70064109285360954</c:v>
                </c:pt>
                <c:pt idx="618">
                  <c:v>0.70901798954479145</c:v>
                </c:pt>
                <c:pt idx="619">
                  <c:v>0.69821452644507753</c:v>
                </c:pt>
                <c:pt idx="620">
                  <c:v>0.69889980677341301</c:v>
                </c:pt>
                <c:pt idx="621">
                  <c:v>0.66565434909602661</c:v>
                </c:pt>
                <c:pt idx="622">
                  <c:v>0.67510971974655609</c:v>
                </c:pt>
                <c:pt idx="623">
                  <c:v>0.66343748595736785</c:v>
                </c:pt>
                <c:pt idx="624">
                  <c:v>0.69049669717349693</c:v>
                </c:pt>
                <c:pt idx="625">
                  <c:v>0.64673986309371989</c:v>
                </c:pt>
                <c:pt idx="626">
                  <c:v>0.6541131798505091</c:v>
                </c:pt>
                <c:pt idx="627">
                  <c:v>0.65214346699420078</c:v>
                </c:pt>
                <c:pt idx="628">
                  <c:v>0.63027815640867935</c:v>
                </c:pt>
                <c:pt idx="629">
                  <c:v>0.61845613456958171</c:v>
                </c:pt>
                <c:pt idx="630">
                  <c:v>0.60637572834439035</c:v>
                </c:pt>
                <c:pt idx="631">
                  <c:v>0.65509054687616775</c:v>
                </c:pt>
                <c:pt idx="632">
                  <c:v>0.61980048231751839</c:v>
                </c:pt>
                <c:pt idx="633">
                  <c:v>0.60864876200176521</c:v>
                </c:pt>
                <c:pt idx="634">
                  <c:v>0.62686298887074554</c:v>
                </c:pt>
                <c:pt idx="635">
                  <c:v>0.59000389448929536</c:v>
                </c:pt>
                <c:pt idx="636">
                  <c:v>0.59872155899402113</c:v>
                </c:pt>
                <c:pt idx="637">
                  <c:v>0.56149922859154089</c:v>
                </c:pt>
                <c:pt idx="638">
                  <c:v>0.59796887404322652</c:v>
                </c:pt>
                <c:pt idx="639">
                  <c:v>0.59238177978160678</c:v>
                </c:pt>
                <c:pt idx="640">
                  <c:v>0.56356630368029026</c:v>
                </c:pt>
                <c:pt idx="641">
                  <c:v>0.53284851934512467</c:v>
                </c:pt>
                <c:pt idx="642">
                  <c:v>0.54948622698880878</c:v>
                </c:pt>
                <c:pt idx="643">
                  <c:v>0.56010994442863138</c:v>
                </c:pt>
                <c:pt idx="644">
                  <c:v>0.53682539207021862</c:v>
                </c:pt>
                <c:pt idx="645">
                  <c:v>0.5352488728449224</c:v>
                </c:pt>
                <c:pt idx="646">
                  <c:v>0.53716990458501024</c:v>
                </c:pt>
                <c:pt idx="647">
                  <c:v>0.56107607735054688</c:v>
                </c:pt>
                <c:pt idx="648">
                  <c:v>0.5050890489956692</c:v>
                </c:pt>
                <c:pt idx="649">
                  <c:v>0.5260930782942117</c:v>
                </c:pt>
                <c:pt idx="650">
                  <c:v>0.50854166354608032</c:v>
                </c:pt>
                <c:pt idx="651">
                  <c:v>0.50489806923203473</c:v>
                </c:pt>
                <c:pt idx="652">
                  <c:v>0.49564865715013068</c:v>
                </c:pt>
                <c:pt idx="653">
                  <c:v>0.49371264660505199</c:v>
                </c:pt>
                <c:pt idx="654">
                  <c:v>0.49317715432662595</c:v>
                </c:pt>
                <c:pt idx="655">
                  <c:v>0.47198588996569679</c:v>
                </c:pt>
                <c:pt idx="656">
                  <c:v>0.47086247959137645</c:v>
                </c:pt>
                <c:pt idx="657">
                  <c:v>0.44779137520408452</c:v>
                </c:pt>
                <c:pt idx="658">
                  <c:v>0.47389943230328907</c:v>
                </c:pt>
                <c:pt idx="659">
                  <c:v>0.45564775842183136</c:v>
                </c:pt>
                <c:pt idx="660">
                  <c:v>0.46447776396398927</c:v>
                </c:pt>
                <c:pt idx="661">
                  <c:v>0.43789412980632242</c:v>
                </c:pt>
                <c:pt idx="662">
                  <c:v>0.43967286289899632</c:v>
                </c:pt>
                <c:pt idx="663">
                  <c:v>0.4507684126960334</c:v>
                </c:pt>
                <c:pt idx="664">
                  <c:v>0.46354158865205564</c:v>
                </c:pt>
                <c:pt idx="665">
                  <c:v>0.42840505684456331</c:v>
                </c:pt>
                <c:pt idx="666">
                  <c:v>0.41420514971315436</c:v>
                </c:pt>
                <c:pt idx="667">
                  <c:v>0.41607375563577376</c:v>
                </c:pt>
                <c:pt idx="668">
                  <c:v>0.42019292700828165</c:v>
                </c:pt>
                <c:pt idx="669">
                  <c:v>0.43165171282634912</c:v>
                </c:pt>
                <c:pt idx="670">
                  <c:v>0.39629798834648822</c:v>
                </c:pt>
                <c:pt idx="671">
                  <c:v>0.39028399814262671</c:v>
                </c:pt>
                <c:pt idx="672">
                  <c:v>0.41623477778942636</c:v>
                </c:pt>
                <c:pt idx="673">
                  <c:v>0.39606207216788097</c:v>
                </c:pt>
                <c:pt idx="674">
                  <c:v>0.37687796767573745</c:v>
                </c:pt>
                <c:pt idx="675">
                  <c:v>0.38423630562753558</c:v>
                </c:pt>
                <c:pt idx="676">
                  <c:v>0.40652476745405097</c:v>
                </c:pt>
                <c:pt idx="677">
                  <c:v>0.37209972888362791</c:v>
                </c:pt>
                <c:pt idx="678">
                  <c:v>0.34870658018903083</c:v>
                </c:pt>
                <c:pt idx="679">
                  <c:v>0.37164287533140428</c:v>
                </c:pt>
                <c:pt idx="680">
                  <c:v>0.37018618654603558</c:v>
                </c:pt>
                <c:pt idx="681">
                  <c:v>0.35456703764173525</c:v>
                </c:pt>
                <c:pt idx="682">
                  <c:v>0.33456284357633786</c:v>
                </c:pt>
                <c:pt idx="683">
                  <c:v>0.37429412381480032</c:v>
                </c:pt>
                <c:pt idx="684">
                  <c:v>0.33958074324830201</c:v>
                </c:pt>
                <c:pt idx="685">
                  <c:v>0.35251119665672903</c:v>
                </c:pt>
                <c:pt idx="686">
                  <c:v>0.32803208460028899</c:v>
                </c:pt>
                <c:pt idx="687">
                  <c:v>0.32825676667515302</c:v>
                </c:pt>
                <c:pt idx="688">
                  <c:v>0.34466979224397309</c:v>
                </c:pt>
                <c:pt idx="689">
                  <c:v>0.32572909333293232</c:v>
                </c:pt>
                <c:pt idx="690">
                  <c:v>0.33422956516528951</c:v>
                </c:pt>
                <c:pt idx="691">
                  <c:v>0.32425742574257266</c:v>
                </c:pt>
                <c:pt idx="692">
                  <c:v>0.3194679528467203</c:v>
                </c:pt>
                <c:pt idx="693">
                  <c:v>0.31540495199292845</c:v>
                </c:pt>
                <c:pt idx="694">
                  <c:v>0.31101241742933594</c:v>
                </c:pt>
                <c:pt idx="695">
                  <c:v>0.29579395155854321</c:v>
                </c:pt>
                <c:pt idx="696">
                  <c:v>0.30688950135558035</c:v>
                </c:pt>
                <c:pt idx="697">
                  <c:v>0.31001632689743858</c:v>
                </c:pt>
                <c:pt idx="698">
                  <c:v>0.28038825062536366</c:v>
                </c:pt>
                <c:pt idx="699">
                  <c:v>0.29591003729722332</c:v>
                </c:pt>
                <c:pt idx="700">
                  <c:v>0.28826335734934921</c:v>
                </c:pt>
                <c:pt idx="701">
                  <c:v>0.28896361648267593</c:v>
                </c:pt>
                <c:pt idx="702">
                  <c:v>0.29645301897814447</c:v>
                </c:pt>
                <c:pt idx="703">
                  <c:v>0.28327167058611918</c:v>
                </c:pt>
                <c:pt idx="704">
                  <c:v>0.27850466589775325</c:v>
                </c:pt>
                <c:pt idx="705">
                  <c:v>0.28339150102604671</c:v>
                </c:pt>
                <c:pt idx="706">
                  <c:v>0.26853252647503684</c:v>
                </c:pt>
                <c:pt idx="707">
                  <c:v>0.27162190500441774</c:v>
                </c:pt>
                <c:pt idx="708">
                  <c:v>0.27374515061188315</c:v>
                </c:pt>
                <c:pt idx="709">
                  <c:v>0.27064079327751128</c:v>
                </c:pt>
                <c:pt idx="710">
                  <c:v>0.27630652626533314</c:v>
                </c:pt>
                <c:pt idx="711">
                  <c:v>0.25940294483306026</c:v>
                </c:pt>
                <c:pt idx="712">
                  <c:v>0.25205584098500528</c:v>
                </c:pt>
                <c:pt idx="713">
                  <c:v>0.24332319767528854</c:v>
                </c:pt>
                <c:pt idx="714">
                  <c:v>0.25415287368373657</c:v>
                </c:pt>
                <c:pt idx="715">
                  <c:v>0.26084465481343799</c:v>
                </c:pt>
                <c:pt idx="716">
                  <c:v>0.23914785578406464</c:v>
                </c:pt>
                <c:pt idx="717">
                  <c:v>0.24957310405775734</c:v>
                </c:pt>
                <c:pt idx="718">
                  <c:v>0.23967585865999519</c:v>
                </c:pt>
                <c:pt idx="719">
                  <c:v>0.25280478123455219</c:v>
                </c:pt>
                <c:pt idx="720">
                  <c:v>0.2363243510432729</c:v>
                </c:pt>
                <c:pt idx="721">
                  <c:v>0.2539618939201021</c:v>
                </c:pt>
                <c:pt idx="722">
                  <c:v>0.23812180764218541</c:v>
                </c:pt>
                <c:pt idx="723">
                  <c:v>0.22122946031365534</c:v>
                </c:pt>
                <c:pt idx="724">
                  <c:v>0.24698926019682058</c:v>
                </c:pt>
                <c:pt idx="725">
                  <c:v>0.21548508859963073</c:v>
                </c:pt>
                <c:pt idx="726">
                  <c:v>0.21500951154116846</c:v>
                </c:pt>
                <c:pt idx="727">
                  <c:v>0.20649780560506806</c:v>
                </c:pt>
                <c:pt idx="728">
                  <c:v>0.23085334252033288</c:v>
                </c:pt>
                <c:pt idx="729">
                  <c:v>0.22573059121343217</c:v>
                </c:pt>
                <c:pt idx="730">
                  <c:v>0.22228546606551647</c:v>
                </c:pt>
                <c:pt idx="731">
                  <c:v>0.2214391635835285</c:v>
                </c:pt>
                <c:pt idx="732">
                  <c:v>0.22029328500172171</c:v>
                </c:pt>
                <c:pt idx="733">
                  <c:v>0.21142208774583884</c:v>
                </c:pt>
                <c:pt idx="734">
                  <c:v>0.21541019457467603</c:v>
                </c:pt>
                <c:pt idx="735">
                  <c:v>0.21704288431868823</c:v>
                </c:pt>
                <c:pt idx="736">
                  <c:v>0.20563652431808913</c:v>
                </c:pt>
                <c:pt idx="737">
                  <c:v>0.19373960845403682</c:v>
                </c:pt>
                <c:pt idx="738">
                  <c:v>0.20303770165216145</c:v>
                </c:pt>
                <c:pt idx="739">
                  <c:v>0.20344587408816447</c:v>
                </c:pt>
                <c:pt idx="740">
                  <c:v>0.19527868066685566</c:v>
                </c:pt>
                <c:pt idx="741">
                  <c:v>0.18712272134929006</c:v>
                </c:pt>
                <c:pt idx="742">
                  <c:v>0.18632509998352262</c:v>
                </c:pt>
                <c:pt idx="743">
                  <c:v>0.18876290049579775</c:v>
                </c:pt>
                <c:pt idx="744">
                  <c:v>0.19153397941912162</c:v>
                </c:pt>
                <c:pt idx="745">
                  <c:v>0.20277182786357228</c:v>
                </c:pt>
                <c:pt idx="746">
                  <c:v>0.18174158565629567</c:v>
                </c:pt>
                <c:pt idx="747">
                  <c:v>0.19184104492143547</c:v>
                </c:pt>
                <c:pt idx="748">
                  <c:v>0.18341921181528067</c:v>
                </c:pt>
                <c:pt idx="749">
                  <c:v>0.17232366201824353</c:v>
                </c:pt>
                <c:pt idx="750">
                  <c:v>0.18202243824987577</c:v>
                </c:pt>
                <c:pt idx="751">
                  <c:v>0.16349365647608574</c:v>
                </c:pt>
                <c:pt idx="752">
                  <c:v>0.17370920147990529</c:v>
                </c:pt>
                <c:pt idx="753">
                  <c:v>0.17915399709411117</c:v>
                </c:pt>
                <c:pt idx="754">
                  <c:v>0.16719342130884735</c:v>
                </c:pt>
                <c:pt idx="755">
                  <c:v>0.18971030991147456</c:v>
                </c:pt>
                <c:pt idx="756">
                  <c:v>0.16660175851170533</c:v>
                </c:pt>
                <c:pt idx="757">
                  <c:v>0.17698955977292066</c:v>
                </c:pt>
                <c:pt idx="758">
                  <c:v>0.15586195533320293</c:v>
                </c:pt>
                <c:pt idx="759">
                  <c:v>0.19211440811252004</c:v>
                </c:pt>
                <c:pt idx="760">
                  <c:v>0.17176570153233112</c:v>
                </c:pt>
                <c:pt idx="761">
                  <c:v>0.16833181048815862</c:v>
                </c:pt>
                <c:pt idx="762">
                  <c:v>0.16511511211635513</c:v>
                </c:pt>
                <c:pt idx="763">
                  <c:v>0.15664085319273169</c:v>
                </c:pt>
                <c:pt idx="764">
                  <c:v>0.16829061877443355</c:v>
                </c:pt>
                <c:pt idx="765">
                  <c:v>0.15070550171507263</c:v>
                </c:pt>
                <c:pt idx="766">
                  <c:v>0.16378948787465675</c:v>
                </c:pt>
                <c:pt idx="767">
                  <c:v>0.15749838977846289</c:v>
                </c:pt>
                <c:pt idx="768">
                  <c:v>0.16475187609532452</c:v>
                </c:pt>
                <c:pt idx="769">
                  <c:v>0.15971899761836941</c:v>
                </c:pt>
                <c:pt idx="770">
                  <c:v>0.16061023651533021</c:v>
                </c:pt>
                <c:pt idx="771">
                  <c:v>0.14687092763739254</c:v>
                </c:pt>
                <c:pt idx="772">
                  <c:v>0.15103878012612099</c:v>
                </c:pt>
                <c:pt idx="773">
                  <c:v>0.14564641032938339</c:v>
                </c:pt>
                <c:pt idx="774">
                  <c:v>0.1382431359626124</c:v>
                </c:pt>
                <c:pt idx="775">
                  <c:v>0.13327766210811653</c:v>
                </c:pt>
                <c:pt idx="776">
                  <c:v>0.12933449169425215</c:v>
                </c:pt>
                <c:pt idx="777">
                  <c:v>0.15222959512290055</c:v>
                </c:pt>
                <c:pt idx="778">
                  <c:v>0.1478969757792718</c:v>
                </c:pt>
                <c:pt idx="779">
                  <c:v>0.1391456089633164</c:v>
                </c:pt>
                <c:pt idx="780">
                  <c:v>0.13472311678974203</c:v>
                </c:pt>
                <c:pt idx="781">
                  <c:v>0.14720046134719317</c:v>
                </c:pt>
                <c:pt idx="782">
                  <c:v>0.1437665703030207</c:v>
                </c:pt>
                <c:pt idx="783">
                  <c:v>0.13930663111696895</c:v>
                </c:pt>
                <c:pt idx="784">
                  <c:v>0.13089603211455741</c:v>
                </c:pt>
                <c:pt idx="785">
                  <c:v>0.13286948967211346</c:v>
                </c:pt>
                <c:pt idx="786">
                  <c:v>0.12316696873923352</c:v>
                </c:pt>
                <c:pt idx="787">
                  <c:v>0.12495693593565058</c:v>
                </c:pt>
                <c:pt idx="788">
                  <c:v>0.11786072707119381</c:v>
                </c:pt>
                <c:pt idx="789">
                  <c:v>0.12988496277766912</c:v>
                </c:pt>
                <c:pt idx="790">
                  <c:v>0.12394212189751455</c:v>
                </c:pt>
                <c:pt idx="791">
                  <c:v>0.12040712391965325</c:v>
                </c:pt>
                <c:pt idx="792">
                  <c:v>0.13691002231841892</c:v>
                </c:pt>
                <c:pt idx="793">
                  <c:v>0.12740597055166891</c:v>
                </c:pt>
                <c:pt idx="794">
                  <c:v>0.12366875870642993</c:v>
                </c:pt>
                <c:pt idx="795">
                  <c:v>0.12080031755066536</c:v>
                </c:pt>
                <c:pt idx="796">
                  <c:v>0.12632000718982594</c:v>
                </c:pt>
                <c:pt idx="797">
                  <c:v>0.12802759095879285</c:v>
                </c:pt>
                <c:pt idx="798">
                  <c:v>0.11786447177244155</c:v>
                </c:pt>
                <c:pt idx="799">
                  <c:v>0.12118227707793428</c:v>
                </c:pt>
                <c:pt idx="800">
                  <c:v>0.12711388385434563</c:v>
                </c:pt>
                <c:pt idx="801">
                  <c:v>0.12262398705831204</c:v>
                </c:pt>
                <c:pt idx="802">
                  <c:v>0.13218046464253033</c:v>
                </c:pt>
                <c:pt idx="803">
                  <c:v>0.11791689758990985</c:v>
                </c:pt>
                <c:pt idx="804">
                  <c:v>0.12347028954030002</c:v>
                </c:pt>
                <c:pt idx="805">
                  <c:v>0.12989994158266005</c:v>
                </c:pt>
                <c:pt idx="806">
                  <c:v>0.10807956741211146</c:v>
                </c:pt>
                <c:pt idx="807">
                  <c:v>0.11634786776710912</c:v>
                </c:pt>
                <c:pt idx="808">
                  <c:v>0.11316112700528709</c:v>
                </c:pt>
                <c:pt idx="809">
                  <c:v>0.12656341277092867</c:v>
                </c:pt>
                <c:pt idx="810">
                  <c:v>0.10661538922424731</c:v>
                </c:pt>
                <c:pt idx="811">
                  <c:v>0.10780994892227459</c:v>
                </c:pt>
                <c:pt idx="812">
                  <c:v>0.12004763259987075</c:v>
                </c:pt>
                <c:pt idx="813">
                  <c:v>0.10817318494330481</c:v>
                </c:pt>
                <c:pt idx="814">
                  <c:v>0.11152843726127488</c:v>
                </c:pt>
                <c:pt idx="815">
                  <c:v>0.11755740627012733</c:v>
                </c:pt>
                <c:pt idx="816">
                  <c:v>9.8133640898128774E-2</c:v>
                </c:pt>
                <c:pt idx="817">
                  <c:v>0.10591513009092096</c:v>
                </c:pt>
                <c:pt idx="818">
                  <c:v>0.10681011368912949</c:v>
                </c:pt>
                <c:pt idx="819">
                  <c:v>0.10771633139108122</c:v>
                </c:pt>
                <c:pt idx="820">
                  <c:v>0.10297553961144941</c:v>
                </c:pt>
                <c:pt idx="821">
                  <c:v>0.10366830934228029</c:v>
                </c:pt>
                <c:pt idx="822">
                  <c:v>0.10154880843606259</c:v>
                </c:pt>
                <c:pt idx="823">
                  <c:v>0.11386887554110892</c:v>
                </c:pt>
                <c:pt idx="824">
                  <c:v>9.6710654423989684E-2</c:v>
                </c:pt>
                <c:pt idx="825">
                  <c:v>9.4407663156633001E-2</c:v>
                </c:pt>
                <c:pt idx="826">
                  <c:v>9.8534323931636358E-2</c:v>
                </c:pt>
                <c:pt idx="827">
                  <c:v>0.10208804541573635</c:v>
                </c:pt>
                <c:pt idx="828">
                  <c:v>8.5611359925704802E-2</c:v>
                </c:pt>
                <c:pt idx="829">
                  <c:v>9.0674196012641761E-2</c:v>
                </c:pt>
                <c:pt idx="830">
                  <c:v>0.10545453183744961</c:v>
                </c:pt>
                <c:pt idx="831">
                  <c:v>9.521277392489591E-2</c:v>
                </c:pt>
                <c:pt idx="832">
                  <c:v>9.0097512020490669E-2</c:v>
                </c:pt>
                <c:pt idx="833">
                  <c:v>8.1091505519689328E-2</c:v>
                </c:pt>
                <c:pt idx="834">
                  <c:v>0.10483291143032571</c:v>
                </c:pt>
                <c:pt idx="835">
                  <c:v>9.332544449603776E-2</c:v>
                </c:pt>
                <c:pt idx="836">
                  <c:v>8.9176315513547988E-2</c:v>
                </c:pt>
                <c:pt idx="837">
                  <c:v>8.1054058507211979E-2</c:v>
                </c:pt>
                <c:pt idx="838">
                  <c:v>0.10197195967705658</c:v>
                </c:pt>
                <c:pt idx="839">
                  <c:v>8.9700573688230811E-2</c:v>
                </c:pt>
                <c:pt idx="840">
                  <c:v>9.9380626413624357E-2</c:v>
                </c:pt>
                <c:pt idx="841">
                  <c:v>8.8562184508919548E-2</c:v>
                </c:pt>
                <c:pt idx="842">
                  <c:v>9.4100597654318788E-2</c:v>
                </c:pt>
                <c:pt idx="843">
                  <c:v>8.8367460044037352E-2</c:v>
                </c:pt>
                <c:pt idx="844">
                  <c:v>9.2827399230089064E-2</c:v>
                </c:pt>
                <c:pt idx="845">
                  <c:v>8.9400997588412051E-2</c:v>
                </c:pt>
                <c:pt idx="846">
                  <c:v>8.8524737496442185E-2</c:v>
                </c:pt>
                <c:pt idx="847">
                  <c:v>8.1278740582076056E-2</c:v>
                </c:pt>
                <c:pt idx="848">
                  <c:v>9.2239481134194765E-2</c:v>
                </c:pt>
                <c:pt idx="849">
                  <c:v>7.6833780201015264E-2</c:v>
                </c:pt>
                <c:pt idx="850">
                  <c:v>9.491319782507715E-2</c:v>
                </c:pt>
                <c:pt idx="851">
                  <c:v>9.4156768173034797E-2</c:v>
                </c:pt>
                <c:pt idx="852">
                  <c:v>8.973802070070816E-2</c:v>
                </c:pt>
                <c:pt idx="853">
                  <c:v>9.2853612138823205E-2</c:v>
                </c:pt>
                <c:pt idx="854">
                  <c:v>7.6126031665193467E-2</c:v>
                </c:pt>
                <c:pt idx="855">
                  <c:v>8.7135453333532717E-2</c:v>
                </c:pt>
                <c:pt idx="856">
                  <c:v>8.0488608618804094E-2</c:v>
                </c:pt>
                <c:pt idx="857">
                  <c:v>7.5961264810293153E-2</c:v>
                </c:pt>
                <c:pt idx="858">
                  <c:v>8.2600620122526308E-2</c:v>
                </c:pt>
                <c:pt idx="859">
                  <c:v>7.6058627042734236E-2</c:v>
                </c:pt>
                <c:pt idx="860">
                  <c:v>7.9552433306870479E-2</c:v>
                </c:pt>
                <c:pt idx="861">
                  <c:v>8.6566258743877078E-2</c:v>
                </c:pt>
                <c:pt idx="862">
                  <c:v>8.6012042959212387E-2</c:v>
                </c:pt>
                <c:pt idx="863">
                  <c:v>7.4673087581072495E-2</c:v>
                </c:pt>
                <c:pt idx="864">
                  <c:v>7.4882790850945624E-2</c:v>
                </c:pt>
                <c:pt idx="865">
                  <c:v>8.0776950614879633E-2</c:v>
                </c:pt>
                <c:pt idx="866">
                  <c:v>6.9939785203936164E-2</c:v>
                </c:pt>
                <c:pt idx="867">
                  <c:v>8.0413714593849397E-2</c:v>
                </c:pt>
                <c:pt idx="868">
                  <c:v>7.1201749524422667E-2</c:v>
                </c:pt>
                <c:pt idx="869">
                  <c:v>7.424993634007851E-2</c:v>
                </c:pt>
                <c:pt idx="870">
                  <c:v>7.3553421907999891E-2</c:v>
                </c:pt>
                <c:pt idx="871">
                  <c:v>7.4276149248812651E-2</c:v>
                </c:pt>
                <c:pt idx="872">
                  <c:v>6.8299606057428477E-2</c:v>
                </c:pt>
                <c:pt idx="873">
                  <c:v>7.5702880424199467E-2</c:v>
                </c:pt>
                <c:pt idx="874">
                  <c:v>6.3686134120219645E-2</c:v>
                </c:pt>
                <c:pt idx="875">
                  <c:v>7.3250101106933405E-2</c:v>
                </c:pt>
                <c:pt idx="876">
                  <c:v>8.0226479531462669E-2</c:v>
                </c:pt>
                <c:pt idx="877">
                  <c:v>7.2991716720839733E-2</c:v>
                </c:pt>
                <c:pt idx="878">
                  <c:v>7.7245697338266056E-2</c:v>
                </c:pt>
                <c:pt idx="879">
                  <c:v>7.7230718533275122E-2</c:v>
                </c:pt>
                <c:pt idx="880">
                  <c:v>7.5863902577852055E-2</c:v>
                </c:pt>
                <c:pt idx="881">
                  <c:v>7.0314255328709607E-2</c:v>
                </c:pt>
                <c:pt idx="882">
                  <c:v>7.2044307305162911E-2</c:v>
                </c:pt>
                <c:pt idx="883">
                  <c:v>7.1516304429232361E-2</c:v>
                </c:pt>
                <c:pt idx="884">
                  <c:v>6.8719012597174736E-2</c:v>
                </c:pt>
                <c:pt idx="885">
                  <c:v>6.932565419930771E-2</c:v>
                </c:pt>
                <c:pt idx="886">
                  <c:v>7.1250430640643209E-2</c:v>
                </c:pt>
                <c:pt idx="887">
                  <c:v>8.0308862958912833E-2</c:v>
                </c:pt>
                <c:pt idx="888">
                  <c:v>6.4210392294902469E-2</c:v>
                </c:pt>
                <c:pt idx="889">
                  <c:v>6.0342115905992789E-2</c:v>
                </c:pt>
                <c:pt idx="890">
                  <c:v>6.6389808421083912E-2</c:v>
                </c:pt>
                <c:pt idx="891">
                  <c:v>6.9722592531567568E-2</c:v>
                </c:pt>
                <c:pt idx="892">
                  <c:v>7.0947109839576722E-2</c:v>
                </c:pt>
                <c:pt idx="893">
                  <c:v>5.8619553332034946E-2</c:v>
                </c:pt>
                <c:pt idx="894">
                  <c:v>6.8546756339778941E-2</c:v>
                </c:pt>
                <c:pt idx="895">
                  <c:v>6.1967316247509535E-2</c:v>
                </c:pt>
                <c:pt idx="896">
                  <c:v>6.8617905663485898E-2</c:v>
                </c:pt>
                <c:pt idx="897">
                  <c:v>6.3802219858899417E-2</c:v>
                </c:pt>
                <c:pt idx="898">
                  <c:v>6.3543835472805746E-2</c:v>
                </c:pt>
                <c:pt idx="899">
                  <c:v>6.4596096523419119E-2</c:v>
                </c:pt>
                <c:pt idx="900">
                  <c:v>6.0881352885666547E-2</c:v>
                </c:pt>
                <c:pt idx="901">
                  <c:v>5.5975794251134428E-2</c:v>
                </c:pt>
                <c:pt idx="902">
                  <c:v>6.0967481014364444E-2</c:v>
                </c:pt>
                <c:pt idx="903">
                  <c:v>6.5184014619313418E-2</c:v>
                </c:pt>
                <c:pt idx="904">
                  <c:v>6.476460807956716E-2</c:v>
                </c:pt>
                <c:pt idx="905">
                  <c:v>7.1029493267026886E-2</c:v>
                </c:pt>
                <c:pt idx="906">
                  <c:v>6.341277092913504E-2</c:v>
                </c:pt>
                <c:pt idx="907">
                  <c:v>6.0394541723461072E-2</c:v>
                </c:pt>
                <c:pt idx="908">
                  <c:v>6.5689549287757568E-2</c:v>
                </c:pt>
                <c:pt idx="909">
                  <c:v>6.0746543640748114E-2</c:v>
                </c:pt>
                <c:pt idx="910">
                  <c:v>6.7558155210377058E-2</c:v>
                </c:pt>
                <c:pt idx="911">
                  <c:v>5.2493222090741393E-2</c:v>
                </c:pt>
                <c:pt idx="912">
                  <c:v>5.4627701801950035E-2</c:v>
                </c:pt>
                <c:pt idx="913">
                  <c:v>6.4232860502388883E-2</c:v>
                </c:pt>
                <c:pt idx="914">
                  <c:v>5.8436062970895958E-2</c:v>
                </c:pt>
                <c:pt idx="915">
                  <c:v>5.6822096733122412E-2</c:v>
                </c:pt>
                <c:pt idx="916">
                  <c:v>6.4195413489911521E-2</c:v>
                </c:pt>
                <c:pt idx="917">
                  <c:v>5.2968799149203674E-2</c:v>
                </c:pt>
                <c:pt idx="918">
                  <c:v>6.0061263312412703E-2</c:v>
                </c:pt>
                <c:pt idx="919">
                  <c:v>5.8402360659666343E-2</c:v>
                </c:pt>
                <c:pt idx="920">
                  <c:v>6.2918470364434084E-2</c:v>
                </c:pt>
                <c:pt idx="921">
                  <c:v>5.5552643010140443E-2</c:v>
                </c:pt>
                <c:pt idx="922">
                  <c:v>5.757478168391704E-2</c:v>
                </c:pt>
                <c:pt idx="923">
                  <c:v>6.0772756549482249E-2</c:v>
                </c:pt>
                <c:pt idx="924">
                  <c:v>5.468012761941831E-2</c:v>
                </c:pt>
                <c:pt idx="925">
                  <c:v>5.5601324126360985E-2</c:v>
                </c:pt>
                <c:pt idx="926">
                  <c:v>5.5492727790176687E-2</c:v>
                </c:pt>
                <c:pt idx="927">
                  <c:v>5.1916538098590294E-2</c:v>
                </c:pt>
                <c:pt idx="928">
                  <c:v>5.1358577612677855E-2</c:v>
                </c:pt>
                <c:pt idx="929">
                  <c:v>5.3803867527448451E-2</c:v>
                </c:pt>
                <c:pt idx="930">
                  <c:v>5.5331705636524106E-2</c:v>
                </c:pt>
                <c:pt idx="931">
                  <c:v>5.2755351178082811E-2</c:v>
                </c:pt>
                <c:pt idx="932">
                  <c:v>4.8999415826605164E-2</c:v>
                </c:pt>
                <c:pt idx="933">
                  <c:v>5.2253561210886396E-2</c:v>
                </c:pt>
                <c:pt idx="934">
                  <c:v>5.018274142088925E-2</c:v>
                </c:pt>
                <c:pt idx="935">
                  <c:v>5.1160108446547933E-2</c:v>
                </c:pt>
                <c:pt idx="936">
                  <c:v>5.5964560147391228E-2</c:v>
                </c:pt>
                <c:pt idx="937">
                  <c:v>5.6735968604424522E-2</c:v>
                </c:pt>
                <c:pt idx="938">
                  <c:v>5.1995176824792717E-2</c:v>
                </c:pt>
                <c:pt idx="939">
                  <c:v>4.3505939096178746E-2</c:v>
                </c:pt>
                <c:pt idx="940">
                  <c:v>5.4953490810502929E-2</c:v>
                </c:pt>
                <c:pt idx="941">
                  <c:v>5.0530998636928552E-2</c:v>
                </c:pt>
                <c:pt idx="942">
                  <c:v>5.7735803837569613E-2</c:v>
                </c:pt>
                <c:pt idx="943">
                  <c:v>5.2268540015877329E-2</c:v>
                </c:pt>
                <c:pt idx="944">
                  <c:v>4.8287922589535619E-2</c:v>
                </c:pt>
                <c:pt idx="945">
                  <c:v>5.7529845268944224E-2</c:v>
                </c:pt>
                <c:pt idx="946">
                  <c:v>5.3152289510342662E-2</c:v>
                </c:pt>
                <c:pt idx="947">
                  <c:v>6.0154880843606068E-2</c:v>
                </c:pt>
                <c:pt idx="948">
                  <c:v>4.9452524677581038E-2</c:v>
                </c:pt>
                <c:pt idx="949">
                  <c:v>4.9186650888991885E-2</c:v>
                </c:pt>
                <c:pt idx="950">
                  <c:v>4.2663381315438495E-2</c:v>
                </c:pt>
                <c:pt idx="951">
                  <c:v>4.9935591138538779E-2</c:v>
                </c:pt>
                <c:pt idx="952">
                  <c:v>4.4663051781728691E-2</c:v>
                </c:pt>
                <c:pt idx="953">
                  <c:v>4.7288087356390528E-2</c:v>
                </c:pt>
                <c:pt idx="954">
                  <c:v>4.9471248183819705E-2</c:v>
                </c:pt>
                <c:pt idx="955">
                  <c:v>5.4095954224771738E-2</c:v>
                </c:pt>
                <c:pt idx="956">
                  <c:v>5.3983613187339706E-2</c:v>
                </c:pt>
                <c:pt idx="957">
                  <c:v>4.7894728958523508E-2</c:v>
                </c:pt>
                <c:pt idx="958">
                  <c:v>4.247240155180404E-2</c:v>
                </c:pt>
                <c:pt idx="959">
                  <c:v>6.3566303680292147E-2</c:v>
                </c:pt>
                <c:pt idx="960">
                  <c:v>4.9823250101106741E-2</c:v>
                </c:pt>
                <c:pt idx="961">
                  <c:v>3.9633918006021333E-2</c:v>
                </c:pt>
                <c:pt idx="962">
                  <c:v>4.1686014289779805E-2</c:v>
                </c:pt>
                <c:pt idx="963">
                  <c:v>5.1103937927831924E-2</c:v>
                </c:pt>
                <c:pt idx="964">
                  <c:v>4.7456598912538582E-2</c:v>
                </c:pt>
                <c:pt idx="965">
                  <c:v>4.6389359056934268E-2</c:v>
                </c:pt>
                <c:pt idx="966">
                  <c:v>4.2337592306885601E-2</c:v>
                </c:pt>
                <c:pt idx="967">
                  <c:v>4.734051317385881E-2</c:v>
                </c:pt>
                <c:pt idx="968">
                  <c:v>4.4209942930752817E-2</c:v>
                </c:pt>
                <c:pt idx="969">
                  <c:v>4.0869669417773695E-2</c:v>
                </c:pt>
                <c:pt idx="970">
                  <c:v>4.2648402510447554E-2</c:v>
                </c:pt>
                <c:pt idx="971">
                  <c:v>3.9585236889800784E-2</c:v>
                </c:pt>
                <c:pt idx="972">
                  <c:v>4.2000569194589499E-2</c:v>
                </c:pt>
                <c:pt idx="973">
                  <c:v>3.6952711912643474E-2</c:v>
                </c:pt>
                <c:pt idx="974">
                  <c:v>4.5108671230209084E-2</c:v>
                </c:pt>
                <c:pt idx="975">
                  <c:v>4.1558694447356832E-2</c:v>
                </c:pt>
                <c:pt idx="976">
                  <c:v>4.4003984362127428E-2</c:v>
                </c:pt>
                <c:pt idx="977">
                  <c:v>4.0236814906906573E-2</c:v>
                </c:pt>
                <c:pt idx="978">
                  <c:v>4.2345081709381067E-2</c:v>
                </c:pt>
                <c:pt idx="979">
                  <c:v>4.2109165530773797E-2</c:v>
                </c:pt>
                <c:pt idx="980">
                  <c:v>3.6840370875211442E-2</c:v>
                </c:pt>
                <c:pt idx="981">
                  <c:v>4.4445859109360088E-2</c:v>
                </c:pt>
                <c:pt idx="982">
                  <c:v>3.2496517427839482E-2</c:v>
                </c:pt>
                <c:pt idx="983">
                  <c:v>4.3693174158565468E-2</c:v>
                </c:pt>
                <c:pt idx="984">
                  <c:v>4.4816584532885798E-2</c:v>
                </c:pt>
                <c:pt idx="985">
                  <c:v>4.3614535432363044E-2</c:v>
                </c:pt>
                <c:pt idx="986">
                  <c:v>3.9087191623852102E-2</c:v>
                </c:pt>
                <c:pt idx="987">
                  <c:v>3.8701487395335459E-2</c:v>
                </c:pt>
                <c:pt idx="988">
                  <c:v>3.6626922904090572E-2</c:v>
                </c:pt>
                <c:pt idx="989">
                  <c:v>4.1367714683722377E-2</c:v>
                </c:pt>
                <c:pt idx="990">
                  <c:v>4.2142867842003412E-2</c:v>
                </c:pt>
                <c:pt idx="991">
                  <c:v>3.4181632989319984E-2</c:v>
                </c:pt>
                <c:pt idx="992">
                  <c:v>4.2382528721858416E-2</c:v>
                </c:pt>
                <c:pt idx="993">
                  <c:v>3.971255673222375E-2</c:v>
                </c:pt>
                <c:pt idx="994">
                  <c:v>3.5117808301253592E-2</c:v>
                </c:pt>
                <c:pt idx="995">
                  <c:v>3.6443432542951591E-2</c:v>
                </c:pt>
                <c:pt idx="996">
                  <c:v>4.3584577822381169E-2</c:v>
                </c:pt>
                <c:pt idx="997">
                  <c:v>3.9439193541139145E-2</c:v>
                </c:pt>
                <c:pt idx="998">
                  <c:v>3.755186411228098E-2</c:v>
                </c:pt>
                <c:pt idx="999">
                  <c:v>4.261844490046568E-2</c:v>
                </c:pt>
                <c:pt idx="1000">
                  <c:v>3.8862509548988039E-2</c:v>
                </c:pt>
                <c:pt idx="1001">
                  <c:v>3.8761402615299208E-2</c:v>
                </c:pt>
                <c:pt idx="1002">
                  <c:v>3.9873578885876337E-2</c:v>
                </c:pt>
                <c:pt idx="1003">
                  <c:v>3.1436766974730641E-2</c:v>
                </c:pt>
                <c:pt idx="1004">
                  <c:v>3.5630832372193215E-2</c:v>
                </c:pt>
                <c:pt idx="1005">
                  <c:v>2.6407633199023287E-2</c:v>
                </c:pt>
                <c:pt idx="1006">
                  <c:v>4.2292655891912785E-2</c:v>
                </c:pt>
                <c:pt idx="1007">
                  <c:v>3.5881727355791419E-2</c:v>
                </c:pt>
                <c:pt idx="1008">
                  <c:v>4.0892137625260103E-2</c:v>
                </c:pt>
                <c:pt idx="1009">
                  <c:v>4.1023202168930809E-2</c:v>
                </c:pt>
                <c:pt idx="1010">
                  <c:v>3.2638816075253395E-2</c:v>
                </c:pt>
                <c:pt idx="1011">
                  <c:v>3.3795928760803333E-2</c:v>
                </c:pt>
                <c:pt idx="1012">
                  <c:v>4.375683407977695E-2</c:v>
                </c:pt>
                <c:pt idx="1013">
                  <c:v>3.3002052096283638E-2</c:v>
                </c:pt>
                <c:pt idx="1014">
                  <c:v>2.9013945267446457E-2</c:v>
                </c:pt>
                <c:pt idx="1015">
                  <c:v>3.4106738964365294E-2</c:v>
                </c:pt>
                <c:pt idx="1016">
                  <c:v>3.4634741840295857E-2</c:v>
                </c:pt>
                <c:pt idx="1017">
                  <c:v>4.0424049969293302E-2</c:v>
                </c:pt>
                <c:pt idx="1018">
                  <c:v>3.7896376627072549E-2</c:v>
                </c:pt>
                <c:pt idx="1019">
                  <c:v>3.5095340093767184E-2</c:v>
                </c:pt>
                <c:pt idx="1020">
                  <c:v>3.9974685819565162E-2</c:v>
                </c:pt>
                <c:pt idx="1021">
                  <c:v>3.8933658872694989E-2</c:v>
                </c:pt>
                <c:pt idx="1022">
                  <c:v>3.3825886370785208E-2</c:v>
                </c:pt>
                <c:pt idx="1023">
                  <c:v>3.1373107053519152E-2</c:v>
                </c:pt>
                <c:pt idx="1024">
                  <c:v>3.0332080106648979E-2</c:v>
                </c:pt>
                <c:pt idx="1025">
                  <c:v>3.2560177349050971E-2</c:v>
                </c:pt>
                <c:pt idx="1026">
                  <c:v>3.8971105885172337E-2</c:v>
                </c:pt>
                <c:pt idx="1027">
                  <c:v>3.5780620422102588E-2</c:v>
                </c:pt>
                <c:pt idx="1028">
                  <c:v>3.3391501026048015E-2</c:v>
                </c:pt>
                <c:pt idx="1029">
                  <c:v>3.2990817992540437E-2</c:v>
                </c:pt>
                <c:pt idx="1030">
                  <c:v>2.8905348931262155E-2</c:v>
                </c:pt>
                <c:pt idx="1031">
                  <c:v>3.4567337217836634E-2</c:v>
                </c:pt>
                <c:pt idx="1032">
                  <c:v>3.8742679109060534E-2</c:v>
                </c:pt>
                <c:pt idx="1033">
                  <c:v>3.3743502943335051E-2</c:v>
                </c:pt>
                <c:pt idx="1034">
                  <c:v>3.9671365018498675E-2</c:v>
                </c:pt>
                <c:pt idx="1035">
                  <c:v>3.5604619463459074E-2</c:v>
                </c:pt>
                <c:pt idx="1036">
                  <c:v>2.9789098425727481E-2</c:v>
                </c:pt>
                <c:pt idx="1037">
                  <c:v>2.9452075313431386E-2</c:v>
                </c:pt>
                <c:pt idx="1038">
                  <c:v>3.8338251374305216E-2</c:v>
                </c:pt>
                <c:pt idx="1039">
                  <c:v>3.1751321879540335E-2</c:v>
                </c:pt>
                <c:pt idx="1040">
                  <c:v>3.0152334446757727E-2</c:v>
                </c:pt>
                <c:pt idx="1041">
                  <c:v>4.1532481538622698E-2</c:v>
                </c:pt>
                <c:pt idx="1042">
                  <c:v>3.3694821827114509E-2</c:v>
                </c:pt>
                <c:pt idx="1043">
                  <c:v>3.4668444151525458E-2</c:v>
                </c:pt>
                <c:pt idx="1044">
                  <c:v>3.678420035649542E-2</c:v>
                </c:pt>
                <c:pt idx="1045">
                  <c:v>2.930977666601748E-2</c:v>
                </c:pt>
                <c:pt idx="1046">
                  <c:v>3.4840700408921246E-2</c:v>
                </c:pt>
                <c:pt idx="1047">
                  <c:v>2.8377346055331598E-2</c:v>
                </c:pt>
                <c:pt idx="1048">
                  <c:v>2.5104477164811699E-2</c:v>
                </c:pt>
                <c:pt idx="1049">
                  <c:v>3.387831218825349E-2</c:v>
                </c:pt>
                <c:pt idx="1050">
                  <c:v>2.5381585057144045E-2</c:v>
                </c:pt>
                <c:pt idx="1051">
                  <c:v>3.5623342969697748E-2</c:v>
                </c:pt>
                <c:pt idx="1052">
                  <c:v>3.5716960500891105E-2</c:v>
                </c:pt>
                <c:pt idx="1053">
                  <c:v>3.5507257231017976E-2</c:v>
                </c:pt>
                <c:pt idx="1054">
                  <c:v>3.1747577178292595E-2</c:v>
                </c:pt>
                <c:pt idx="1055">
                  <c:v>2.7186531058552049E-2</c:v>
                </c:pt>
                <c:pt idx="1056">
                  <c:v>2.6314015667829926E-2</c:v>
                </c:pt>
                <c:pt idx="1057">
                  <c:v>2.9957609981875532E-2</c:v>
                </c:pt>
                <c:pt idx="1058">
                  <c:v>2.5370350953400841E-2</c:v>
                </c:pt>
                <c:pt idx="1059">
                  <c:v>3.484444511016898E-2</c:v>
                </c:pt>
                <c:pt idx="1060">
                  <c:v>2.5224307604739198E-2</c:v>
                </c:pt>
                <c:pt idx="1061">
                  <c:v>3.0923742903791018E-2</c:v>
                </c:pt>
                <c:pt idx="1062">
                  <c:v>3.0676592621440547E-2</c:v>
                </c:pt>
                <c:pt idx="1063">
                  <c:v>2.9646799778313575E-2</c:v>
                </c:pt>
                <c:pt idx="1064">
                  <c:v>2.901020056619872E-2</c:v>
                </c:pt>
                <c:pt idx="1065">
                  <c:v>3.1773790087026743E-2</c:v>
                </c:pt>
                <c:pt idx="1066">
                  <c:v>2.5857162115606319E-2</c:v>
                </c:pt>
                <c:pt idx="1067">
                  <c:v>3.185242881322916E-2</c:v>
                </c:pt>
                <c:pt idx="1068">
                  <c:v>2.8669432752654884E-2</c:v>
                </c:pt>
                <c:pt idx="1069">
                  <c:v>2.8594538727700194E-2</c:v>
                </c:pt>
                <c:pt idx="1070">
                  <c:v>2.7010530099908531E-2</c:v>
                </c:pt>
                <c:pt idx="1071">
                  <c:v>2.8575815221461524E-2</c:v>
                </c:pt>
                <c:pt idx="1072">
                  <c:v>2.5553841314539832E-2</c:v>
                </c:pt>
                <c:pt idx="1073">
                  <c:v>2.7579724689564166E-2</c:v>
                </c:pt>
                <c:pt idx="1074">
                  <c:v>2.5651203546980927E-2</c:v>
                </c:pt>
                <c:pt idx="1075">
                  <c:v>2.6965593684935715E-2</c:v>
                </c:pt>
                <c:pt idx="1076">
                  <c:v>2.7942960710594406E-2</c:v>
                </c:pt>
                <c:pt idx="1077">
                  <c:v>2.9040158176180594E-2</c:v>
                </c:pt>
                <c:pt idx="1078">
                  <c:v>2.5344138044666703E-2</c:v>
                </c:pt>
                <c:pt idx="1079">
                  <c:v>2.8029088839292299E-2</c:v>
                </c:pt>
                <c:pt idx="1080">
                  <c:v>2.6332739174068597E-2</c:v>
                </c:pt>
                <c:pt idx="1081">
                  <c:v>2.684576324500821E-2</c:v>
                </c:pt>
                <c:pt idx="1082">
                  <c:v>2.6265334551609374E-2</c:v>
                </c:pt>
                <c:pt idx="1083">
                  <c:v>2.602567367175437E-2</c:v>
                </c:pt>
                <c:pt idx="1084">
                  <c:v>2.8478452989020426E-2</c:v>
                </c:pt>
                <c:pt idx="1085">
                  <c:v>2.8186366291697146E-2</c:v>
                </c:pt>
                <c:pt idx="1086">
                  <c:v>2.429562169530106E-2</c:v>
                </c:pt>
                <c:pt idx="1087">
                  <c:v>2.5542607210796629E-2</c:v>
                </c:pt>
                <c:pt idx="1088">
                  <c:v>2.8362367250340664E-2</c:v>
                </c:pt>
                <c:pt idx="1089">
                  <c:v>3.2249367145489011E-2</c:v>
                </c:pt>
                <c:pt idx="1090">
                  <c:v>2.6639804676382817E-2</c:v>
                </c:pt>
                <c:pt idx="1091">
                  <c:v>2.6542442443941727E-2</c:v>
                </c:pt>
                <c:pt idx="1092">
                  <c:v>2.5108221866059429E-2</c:v>
                </c:pt>
                <c:pt idx="1093">
                  <c:v>2.4325579305282934E-2</c:v>
                </c:pt>
                <c:pt idx="1094">
                  <c:v>2.9605608064588496E-2</c:v>
                </c:pt>
                <c:pt idx="1095">
                  <c:v>2.4640134210092625E-2</c:v>
                </c:pt>
                <c:pt idx="1096">
                  <c:v>2.2449483980167977E-2</c:v>
                </c:pt>
                <c:pt idx="1097">
                  <c:v>2.5718608169440146E-2</c:v>
                </c:pt>
                <c:pt idx="1098">
                  <c:v>2.1786671859318981E-2</c:v>
                </c:pt>
                <c:pt idx="1099">
                  <c:v>2.4546516678899264E-2</c:v>
                </c:pt>
                <c:pt idx="1100">
                  <c:v>2.3258339449678617E-2</c:v>
                </c:pt>
                <c:pt idx="1101">
                  <c:v>2.3059870283548691E-2</c:v>
                </c:pt>
                <c:pt idx="1102">
                  <c:v>2.4849837479965754E-2</c:v>
                </c:pt>
                <c:pt idx="1103">
                  <c:v>2.7029253606147201E-2</c:v>
                </c:pt>
                <c:pt idx="1104">
                  <c:v>2.625410044786617E-2</c:v>
                </c:pt>
                <c:pt idx="1105">
                  <c:v>2.7160318149817907E-2</c:v>
                </c:pt>
                <c:pt idx="1106">
                  <c:v>2.504456194484795E-2</c:v>
                </c:pt>
                <c:pt idx="1107">
                  <c:v>2.1831608274291793E-2</c:v>
                </c:pt>
                <c:pt idx="1108">
                  <c:v>2.3479276823294946E-2</c:v>
                </c:pt>
                <c:pt idx="1109">
                  <c:v>1.9498659396953239E-2</c:v>
                </c:pt>
                <c:pt idx="1110">
                  <c:v>2.6598612962657739E-2</c:v>
                </c:pt>
                <c:pt idx="1111">
                  <c:v>2.3059870283548691E-2</c:v>
                </c:pt>
                <c:pt idx="1112">
                  <c:v>2.8474708287772696E-2</c:v>
                </c:pt>
                <c:pt idx="1113">
                  <c:v>2.6490016626473444E-2</c:v>
                </c:pt>
                <c:pt idx="1114">
                  <c:v>2.4243195877832777E-2</c:v>
                </c:pt>
                <c:pt idx="1115">
                  <c:v>2.2423271071433836E-2</c:v>
                </c:pt>
                <c:pt idx="1116">
                  <c:v>2.3082338491035095E-2</c:v>
                </c:pt>
                <c:pt idx="1117">
                  <c:v>2.3486766225790417E-2</c:v>
                </c:pt>
                <c:pt idx="1118">
                  <c:v>2.1678075523134679E-2</c:v>
                </c:pt>
                <c:pt idx="1119">
                  <c:v>2.2610506133820558E-2</c:v>
                </c:pt>
                <c:pt idx="1120">
                  <c:v>1.8865804886086114E-2</c:v>
                </c:pt>
                <c:pt idx="1121">
                  <c:v>2.3681490690672605E-2</c:v>
                </c:pt>
                <c:pt idx="1122">
                  <c:v>2.6815805635026335E-2</c:v>
                </c:pt>
                <c:pt idx="1123">
                  <c:v>2.7459894249636661E-2</c:v>
                </c:pt>
                <c:pt idx="1124">
                  <c:v>2.250939920013173E-2</c:v>
                </c:pt>
                <c:pt idx="1125">
                  <c:v>1.817677985650298E-2</c:v>
                </c:pt>
                <c:pt idx="1126">
                  <c:v>2.0491005227602863E-2</c:v>
                </c:pt>
                <c:pt idx="1127">
                  <c:v>1.8060694117823212E-2</c:v>
                </c:pt>
                <c:pt idx="1128">
                  <c:v>2.3696469495663546E-2</c:v>
                </c:pt>
                <c:pt idx="1129">
                  <c:v>1.7094561195907725E-2</c:v>
                </c:pt>
                <c:pt idx="1130">
                  <c:v>2.1947694012971562E-2</c:v>
                </c:pt>
                <c:pt idx="1131">
                  <c:v>1.9873129521726682E-2</c:v>
                </c:pt>
                <c:pt idx="1132">
                  <c:v>1.9165380985904871E-2</c:v>
                </c:pt>
                <c:pt idx="1133">
                  <c:v>2.228471712526766E-2</c:v>
                </c:pt>
                <c:pt idx="1134">
                  <c:v>1.9558574616916988E-2</c:v>
                </c:pt>
                <c:pt idx="1135">
                  <c:v>2.0595856862539428E-2</c:v>
                </c:pt>
                <c:pt idx="1136">
                  <c:v>2.041236650140044E-2</c:v>
                </c:pt>
                <c:pt idx="1137">
                  <c:v>1.7779841524243129E-2</c:v>
                </c:pt>
                <c:pt idx="1138">
                  <c:v>1.9948023546681369E-2</c:v>
                </c:pt>
                <c:pt idx="1139">
                  <c:v>1.95922769281466E-2</c:v>
                </c:pt>
                <c:pt idx="1140">
                  <c:v>2.079058132742162E-2</c:v>
                </c:pt>
                <c:pt idx="1141">
                  <c:v>2.2786507092464076E-2</c:v>
                </c:pt>
                <c:pt idx="1142">
                  <c:v>1.9068018753463773E-2</c:v>
                </c:pt>
                <c:pt idx="1143">
                  <c:v>2.0176450322793169E-2</c:v>
                </c:pt>
                <c:pt idx="1144">
                  <c:v>2.2629229640059232E-2</c:v>
                </c:pt>
                <c:pt idx="1145">
                  <c:v>2.2254759515285785E-2</c:v>
                </c:pt>
                <c:pt idx="1146">
                  <c:v>2.0947858779826467E-2</c:v>
                </c:pt>
                <c:pt idx="1147">
                  <c:v>2.3569149653240574E-2</c:v>
                </c:pt>
                <c:pt idx="1148">
                  <c:v>2.1393478228306863E-2</c:v>
                </c:pt>
                <c:pt idx="1149">
                  <c:v>1.9648447446862616E-2</c:v>
                </c:pt>
                <c:pt idx="1150">
                  <c:v>1.8933209508545334E-2</c:v>
                </c:pt>
                <c:pt idx="1151">
                  <c:v>2.0359940683932157E-2</c:v>
                </c:pt>
                <c:pt idx="1152">
                  <c:v>1.6671409954913733E-2</c:v>
                </c:pt>
                <c:pt idx="1153">
                  <c:v>2.2299695930258597E-2</c:v>
                </c:pt>
                <c:pt idx="1154">
                  <c:v>2.3164721918485256E-2</c:v>
                </c:pt>
                <c:pt idx="1155">
                  <c:v>1.9326403139557455E-2</c:v>
                </c:pt>
                <c:pt idx="1156">
                  <c:v>2.5827204505624445E-2</c:v>
                </c:pt>
                <c:pt idx="1157">
                  <c:v>2.2247270112790315E-2</c:v>
                </c:pt>
                <c:pt idx="1158">
                  <c:v>2.0584622758796224E-2</c:v>
                </c:pt>
                <c:pt idx="1159">
                  <c:v>2.3846257545572923E-2</c:v>
                </c:pt>
                <c:pt idx="1160">
                  <c:v>2.3355701682119711E-2</c:v>
                </c:pt>
                <c:pt idx="1161">
                  <c:v>1.8828357873608769E-2</c:v>
                </c:pt>
                <c:pt idx="1162">
                  <c:v>1.8184269258998447E-2</c:v>
                </c:pt>
                <c:pt idx="1163">
                  <c:v>2.1412201734545538E-2</c:v>
                </c:pt>
                <c:pt idx="1164">
                  <c:v>2.2588037926334154E-2</c:v>
                </c:pt>
                <c:pt idx="1165">
                  <c:v>2.3280807657165021E-2</c:v>
                </c:pt>
                <c:pt idx="1166">
                  <c:v>2.2636719042554699E-2</c:v>
                </c:pt>
                <c:pt idx="1167">
                  <c:v>1.9637213343119412E-2</c:v>
                </c:pt>
                <c:pt idx="1168">
                  <c:v>2.3816299935591048E-2</c:v>
                </c:pt>
                <c:pt idx="1169">
                  <c:v>2.0124024505324887E-2</c:v>
                </c:pt>
                <c:pt idx="1170">
                  <c:v>1.9715852069321835E-2</c:v>
                </c:pt>
                <c:pt idx="1171">
                  <c:v>2.1711777834364291E-2</c:v>
                </c:pt>
                <c:pt idx="1172">
                  <c:v>1.7645032279324686E-2</c:v>
                </c:pt>
                <c:pt idx="1173">
                  <c:v>2.4561495483890205E-2</c:v>
                </c:pt>
                <c:pt idx="1174">
                  <c:v>2.0872964754871777E-2</c:v>
                </c:pt>
                <c:pt idx="1175">
                  <c:v>1.967840505684449E-2</c:v>
                </c:pt>
                <c:pt idx="1176">
                  <c:v>1.9637213343119412E-2</c:v>
                </c:pt>
                <c:pt idx="1177">
                  <c:v>2.3835023441829719E-2</c:v>
                </c:pt>
                <c:pt idx="1178">
                  <c:v>1.5255912883270113E-2</c:v>
                </c:pt>
                <c:pt idx="1179">
                  <c:v>1.7105795299650929E-2</c:v>
                </c:pt>
                <c:pt idx="1180">
                  <c:v>1.9135423375922996E-2</c:v>
                </c:pt>
                <c:pt idx="1181">
                  <c:v>2.1150072647204126E-2</c:v>
                </c:pt>
                <c:pt idx="1182">
                  <c:v>1.9217806803373153E-2</c:v>
                </c:pt>
                <c:pt idx="1183">
                  <c:v>2.0315004268959345E-2</c:v>
                </c:pt>
                <c:pt idx="1184">
                  <c:v>2.0064109285361138E-2</c:v>
                </c:pt>
                <c:pt idx="1185">
                  <c:v>1.9011848234747757E-2</c:v>
                </c:pt>
                <c:pt idx="1186">
                  <c:v>1.7903416665418365E-2</c:v>
                </c:pt>
                <c:pt idx="1187">
                  <c:v>1.6656431149922796E-2</c:v>
                </c:pt>
                <c:pt idx="1188">
                  <c:v>1.8779676757388224E-2</c:v>
                </c:pt>
                <c:pt idx="1189">
                  <c:v>1.645796198379287E-2</c:v>
                </c:pt>
                <c:pt idx="1190">
                  <c:v>1.9240275010859561E-2</c:v>
                </c:pt>
                <c:pt idx="1191">
                  <c:v>2.1524542771977569E-2</c:v>
                </c:pt>
              </c:numCache>
            </c:numRef>
          </c:yVal>
          <c:smooth val="1"/>
          <c:extLst>
            <c:ext xmlns:c16="http://schemas.microsoft.com/office/drawing/2014/chart" uri="{C3380CC4-5D6E-409C-BE32-E72D297353CC}">
              <c16:uniqueId val="{00000002-DBDE-4313-A9C7-554BC5C84EB1}"/>
            </c:ext>
          </c:extLst>
        </c:ser>
        <c:ser>
          <c:idx val="3"/>
          <c:order val="3"/>
          <c:tx>
            <c:strRef>
              <c:f>'Figure 6'!$E$6</c:f>
              <c:strCache>
                <c:ptCount val="1"/>
                <c:pt idx="0">
                  <c:v>FPT</c:v>
                </c:pt>
              </c:strCache>
            </c:strRef>
          </c:tx>
          <c:spPr>
            <a:ln w="12700" cap="rnd">
              <a:solidFill>
                <a:schemeClr val="accent6"/>
              </a:solidFill>
              <a:round/>
            </a:ln>
            <a:effectLst/>
          </c:spPr>
          <c:marker>
            <c:symbol val="none"/>
          </c:marker>
          <c:xVal>
            <c:numRef>
              <c:f>'Figure 6'!$A$7:$A$1198</c:f>
              <c:numCache>
                <c:formatCode>General</c:formatCode>
                <c:ptCount val="1192"/>
                <c:pt idx="0">
                  <c:v>-476</c:v>
                </c:pt>
                <c:pt idx="1">
                  <c:v>-467</c:v>
                </c:pt>
                <c:pt idx="2">
                  <c:v>-465</c:v>
                </c:pt>
                <c:pt idx="3">
                  <c:v>-462</c:v>
                </c:pt>
                <c:pt idx="4">
                  <c:v>-461</c:v>
                </c:pt>
                <c:pt idx="5">
                  <c:v>-458</c:v>
                </c:pt>
                <c:pt idx="6">
                  <c:v>-457</c:v>
                </c:pt>
                <c:pt idx="7">
                  <c:v>-455</c:v>
                </c:pt>
                <c:pt idx="8">
                  <c:v>-452</c:v>
                </c:pt>
                <c:pt idx="9">
                  <c:v>-450</c:v>
                </c:pt>
                <c:pt idx="10">
                  <c:v>-449</c:v>
                </c:pt>
                <c:pt idx="11">
                  <c:v>-448</c:v>
                </c:pt>
                <c:pt idx="12">
                  <c:v>-447</c:v>
                </c:pt>
                <c:pt idx="13">
                  <c:v>-446</c:v>
                </c:pt>
                <c:pt idx="14">
                  <c:v>-445</c:v>
                </c:pt>
                <c:pt idx="15">
                  <c:v>-444</c:v>
                </c:pt>
                <c:pt idx="16">
                  <c:v>-443</c:v>
                </c:pt>
                <c:pt idx="17">
                  <c:v>-441</c:v>
                </c:pt>
                <c:pt idx="18">
                  <c:v>-440</c:v>
                </c:pt>
                <c:pt idx="19">
                  <c:v>-439</c:v>
                </c:pt>
                <c:pt idx="20">
                  <c:v>-437</c:v>
                </c:pt>
                <c:pt idx="21">
                  <c:v>-434</c:v>
                </c:pt>
                <c:pt idx="22">
                  <c:v>-433</c:v>
                </c:pt>
                <c:pt idx="23">
                  <c:v>-432</c:v>
                </c:pt>
                <c:pt idx="24">
                  <c:v>-431</c:v>
                </c:pt>
                <c:pt idx="25">
                  <c:v>-430</c:v>
                </c:pt>
                <c:pt idx="26">
                  <c:v>-429</c:v>
                </c:pt>
                <c:pt idx="27">
                  <c:v>-428</c:v>
                </c:pt>
                <c:pt idx="28">
                  <c:v>-427</c:v>
                </c:pt>
                <c:pt idx="29">
                  <c:v>-426</c:v>
                </c:pt>
                <c:pt idx="30">
                  <c:v>-425</c:v>
                </c:pt>
                <c:pt idx="31">
                  <c:v>-424</c:v>
                </c:pt>
                <c:pt idx="32">
                  <c:v>-423</c:v>
                </c:pt>
                <c:pt idx="33">
                  <c:v>-422</c:v>
                </c:pt>
                <c:pt idx="34">
                  <c:v>-421</c:v>
                </c:pt>
                <c:pt idx="35">
                  <c:v>-420</c:v>
                </c:pt>
                <c:pt idx="36">
                  <c:v>-419</c:v>
                </c:pt>
                <c:pt idx="37">
                  <c:v>-418</c:v>
                </c:pt>
                <c:pt idx="38">
                  <c:v>-417</c:v>
                </c:pt>
                <c:pt idx="39">
                  <c:v>-416</c:v>
                </c:pt>
                <c:pt idx="40">
                  <c:v>-415</c:v>
                </c:pt>
                <c:pt idx="41">
                  <c:v>-414</c:v>
                </c:pt>
                <c:pt idx="42">
                  <c:v>-413</c:v>
                </c:pt>
                <c:pt idx="43">
                  <c:v>-412</c:v>
                </c:pt>
                <c:pt idx="44">
                  <c:v>-411</c:v>
                </c:pt>
                <c:pt idx="45">
                  <c:v>-410</c:v>
                </c:pt>
                <c:pt idx="46">
                  <c:v>-409</c:v>
                </c:pt>
                <c:pt idx="47">
                  <c:v>-408</c:v>
                </c:pt>
                <c:pt idx="48">
                  <c:v>-407</c:v>
                </c:pt>
                <c:pt idx="49">
                  <c:v>-406</c:v>
                </c:pt>
                <c:pt idx="50">
                  <c:v>-405</c:v>
                </c:pt>
                <c:pt idx="51">
                  <c:v>-404</c:v>
                </c:pt>
                <c:pt idx="52">
                  <c:v>-403</c:v>
                </c:pt>
                <c:pt idx="53">
                  <c:v>-402</c:v>
                </c:pt>
                <c:pt idx="54">
                  <c:v>-401</c:v>
                </c:pt>
                <c:pt idx="55">
                  <c:v>-400</c:v>
                </c:pt>
                <c:pt idx="56">
                  <c:v>-399</c:v>
                </c:pt>
                <c:pt idx="57">
                  <c:v>-398</c:v>
                </c:pt>
                <c:pt idx="58">
                  <c:v>-397</c:v>
                </c:pt>
                <c:pt idx="59">
                  <c:v>-396</c:v>
                </c:pt>
                <c:pt idx="60">
                  <c:v>-395</c:v>
                </c:pt>
                <c:pt idx="61">
                  <c:v>-394</c:v>
                </c:pt>
                <c:pt idx="62">
                  <c:v>-393</c:v>
                </c:pt>
                <c:pt idx="63">
                  <c:v>-392</c:v>
                </c:pt>
                <c:pt idx="64">
                  <c:v>-391</c:v>
                </c:pt>
                <c:pt idx="65">
                  <c:v>-390</c:v>
                </c:pt>
                <c:pt idx="66">
                  <c:v>-389</c:v>
                </c:pt>
                <c:pt idx="67">
                  <c:v>-388</c:v>
                </c:pt>
                <c:pt idx="68">
                  <c:v>-387</c:v>
                </c:pt>
                <c:pt idx="69">
                  <c:v>-386</c:v>
                </c:pt>
                <c:pt idx="70">
                  <c:v>-385</c:v>
                </c:pt>
                <c:pt idx="71">
                  <c:v>-384</c:v>
                </c:pt>
                <c:pt idx="72">
                  <c:v>-383</c:v>
                </c:pt>
                <c:pt idx="73">
                  <c:v>-382</c:v>
                </c:pt>
                <c:pt idx="74">
                  <c:v>-381</c:v>
                </c:pt>
                <c:pt idx="75">
                  <c:v>-380</c:v>
                </c:pt>
                <c:pt idx="76">
                  <c:v>-379</c:v>
                </c:pt>
                <c:pt idx="77">
                  <c:v>-378</c:v>
                </c:pt>
                <c:pt idx="78">
                  <c:v>-377</c:v>
                </c:pt>
                <c:pt idx="79">
                  <c:v>-376</c:v>
                </c:pt>
                <c:pt idx="80">
                  <c:v>-375</c:v>
                </c:pt>
                <c:pt idx="81">
                  <c:v>-374</c:v>
                </c:pt>
                <c:pt idx="82">
                  <c:v>-373</c:v>
                </c:pt>
                <c:pt idx="83">
                  <c:v>-372</c:v>
                </c:pt>
                <c:pt idx="84">
                  <c:v>-371</c:v>
                </c:pt>
                <c:pt idx="85">
                  <c:v>-370</c:v>
                </c:pt>
                <c:pt idx="86">
                  <c:v>-369</c:v>
                </c:pt>
                <c:pt idx="87">
                  <c:v>-368</c:v>
                </c:pt>
                <c:pt idx="88">
                  <c:v>-367</c:v>
                </c:pt>
                <c:pt idx="89">
                  <c:v>-366</c:v>
                </c:pt>
                <c:pt idx="90">
                  <c:v>-365</c:v>
                </c:pt>
                <c:pt idx="91">
                  <c:v>-364</c:v>
                </c:pt>
                <c:pt idx="92">
                  <c:v>-363</c:v>
                </c:pt>
                <c:pt idx="93">
                  <c:v>-362</c:v>
                </c:pt>
                <c:pt idx="94">
                  <c:v>-361</c:v>
                </c:pt>
                <c:pt idx="95">
                  <c:v>-360</c:v>
                </c:pt>
                <c:pt idx="96">
                  <c:v>-359</c:v>
                </c:pt>
                <c:pt idx="97">
                  <c:v>-358</c:v>
                </c:pt>
                <c:pt idx="98">
                  <c:v>-357</c:v>
                </c:pt>
                <c:pt idx="99">
                  <c:v>-356</c:v>
                </c:pt>
                <c:pt idx="100">
                  <c:v>-355</c:v>
                </c:pt>
                <c:pt idx="101">
                  <c:v>-354</c:v>
                </c:pt>
                <c:pt idx="102">
                  <c:v>-353</c:v>
                </c:pt>
                <c:pt idx="103">
                  <c:v>-352</c:v>
                </c:pt>
                <c:pt idx="104">
                  <c:v>-351</c:v>
                </c:pt>
                <c:pt idx="105">
                  <c:v>-350</c:v>
                </c:pt>
                <c:pt idx="106">
                  <c:v>-349</c:v>
                </c:pt>
                <c:pt idx="107">
                  <c:v>-348</c:v>
                </c:pt>
                <c:pt idx="108">
                  <c:v>-347</c:v>
                </c:pt>
                <c:pt idx="109">
                  <c:v>-346</c:v>
                </c:pt>
                <c:pt idx="110">
                  <c:v>-345</c:v>
                </c:pt>
                <c:pt idx="111">
                  <c:v>-344</c:v>
                </c:pt>
                <c:pt idx="112">
                  <c:v>-343</c:v>
                </c:pt>
                <c:pt idx="113">
                  <c:v>-342</c:v>
                </c:pt>
                <c:pt idx="114">
                  <c:v>-341</c:v>
                </c:pt>
                <c:pt idx="115">
                  <c:v>-340</c:v>
                </c:pt>
                <c:pt idx="116">
                  <c:v>-339</c:v>
                </c:pt>
                <c:pt idx="117">
                  <c:v>-338</c:v>
                </c:pt>
                <c:pt idx="118">
                  <c:v>-337</c:v>
                </c:pt>
                <c:pt idx="119">
                  <c:v>-336</c:v>
                </c:pt>
                <c:pt idx="120">
                  <c:v>-335</c:v>
                </c:pt>
                <c:pt idx="121">
                  <c:v>-334</c:v>
                </c:pt>
                <c:pt idx="122">
                  <c:v>-333</c:v>
                </c:pt>
                <c:pt idx="123">
                  <c:v>-332</c:v>
                </c:pt>
                <c:pt idx="124">
                  <c:v>-331</c:v>
                </c:pt>
                <c:pt idx="125">
                  <c:v>-330</c:v>
                </c:pt>
                <c:pt idx="126">
                  <c:v>-329</c:v>
                </c:pt>
                <c:pt idx="127">
                  <c:v>-328</c:v>
                </c:pt>
                <c:pt idx="128">
                  <c:v>-327</c:v>
                </c:pt>
                <c:pt idx="129">
                  <c:v>-326</c:v>
                </c:pt>
                <c:pt idx="130">
                  <c:v>-325</c:v>
                </c:pt>
                <c:pt idx="131">
                  <c:v>-324</c:v>
                </c:pt>
                <c:pt idx="132">
                  <c:v>-323</c:v>
                </c:pt>
                <c:pt idx="133">
                  <c:v>-322</c:v>
                </c:pt>
                <c:pt idx="134">
                  <c:v>-321</c:v>
                </c:pt>
                <c:pt idx="135">
                  <c:v>-320</c:v>
                </c:pt>
                <c:pt idx="136">
                  <c:v>-319</c:v>
                </c:pt>
                <c:pt idx="137">
                  <c:v>-318</c:v>
                </c:pt>
                <c:pt idx="138">
                  <c:v>-317</c:v>
                </c:pt>
                <c:pt idx="139">
                  <c:v>-316</c:v>
                </c:pt>
                <c:pt idx="140">
                  <c:v>-315</c:v>
                </c:pt>
                <c:pt idx="141">
                  <c:v>-314</c:v>
                </c:pt>
                <c:pt idx="142">
                  <c:v>-313</c:v>
                </c:pt>
                <c:pt idx="143">
                  <c:v>-312</c:v>
                </c:pt>
                <c:pt idx="144">
                  <c:v>-311</c:v>
                </c:pt>
                <c:pt idx="145">
                  <c:v>-310</c:v>
                </c:pt>
                <c:pt idx="146">
                  <c:v>-309</c:v>
                </c:pt>
                <c:pt idx="147">
                  <c:v>-308</c:v>
                </c:pt>
                <c:pt idx="148">
                  <c:v>-307</c:v>
                </c:pt>
                <c:pt idx="149">
                  <c:v>-306</c:v>
                </c:pt>
                <c:pt idx="150">
                  <c:v>-305</c:v>
                </c:pt>
                <c:pt idx="151">
                  <c:v>-304</c:v>
                </c:pt>
                <c:pt idx="152">
                  <c:v>-303</c:v>
                </c:pt>
                <c:pt idx="153">
                  <c:v>-302</c:v>
                </c:pt>
                <c:pt idx="154">
                  <c:v>-301</c:v>
                </c:pt>
                <c:pt idx="155">
                  <c:v>-300</c:v>
                </c:pt>
                <c:pt idx="156">
                  <c:v>-299</c:v>
                </c:pt>
                <c:pt idx="157">
                  <c:v>-298</c:v>
                </c:pt>
                <c:pt idx="158">
                  <c:v>-297</c:v>
                </c:pt>
                <c:pt idx="159">
                  <c:v>-296</c:v>
                </c:pt>
                <c:pt idx="160">
                  <c:v>-295</c:v>
                </c:pt>
                <c:pt idx="161">
                  <c:v>-294</c:v>
                </c:pt>
                <c:pt idx="162">
                  <c:v>-293</c:v>
                </c:pt>
                <c:pt idx="163">
                  <c:v>-292</c:v>
                </c:pt>
                <c:pt idx="164">
                  <c:v>-291</c:v>
                </c:pt>
                <c:pt idx="165">
                  <c:v>-290</c:v>
                </c:pt>
                <c:pt idx="166">
                  <c:v>-289</c:v>
                </c:pt>
                <c:pt idx="167">
                  <c:v>-288</c:v>
                </c:pt>
                <c:pt idx="168">
                  <c:v>-287</c:v>
                </c:pt>
                <c:pt idx="169">
                  <c:v>-286</c:v>
                </c:pt>
                <c:pt idx="170">
                  <c:v>-285</c:v>
                </c:pt>
                <c:pt idx="171">
                  <c:v>-284</c:v>
                </c:pt>
                <c:pt idx="172">
                  <c:v>-283</c:v>
                </c:pt>
                <c:pt idx="173">
                  <c:v>-282</c:v>
                </c:pt>
                <c:pt idx="174">
                  <c:v>-281</c:v>
                </c:pt>
                <c:pt idx="175">
                  <c:v>-280</c:v>
                </c:pt>
                <c:pt idx="176">
                  <c:v>-279</c:v>
                </c:pt>
                <c:pt idx="177">
                  <c:v>-278</c:v>
                </c:pt>
                <c:pt idx="178">
                  <c:v>-277</c:v>
                </c:pt>
                <c:pt idx="179">
                  <c:v>-276</c:v>
                </c:pt>
                <c:pt idx="180">
                  <c:v>-275</c:v>
                </c:pt>
                <c:pt idx="181">
                  <c:v>-274</c:v>
                </c:pt>
                <c:pt idx="182">
                  <c:v>-273</c:v>
                </c:pt>
                <c:pt idx="183">
                  <c:v>-272</c:v>
                </c:pt>
                <c:pt idx="184">
                  <c:v>-271</c:v>
                </c:pt>
                <c:pt idx="185">
                  <c:v>-270</c:v>
                </c:pt>
                <c:pt idx="186">
                  <c:v>-269</c:v>
                </c:pt>
                <c:pt idx="187">
                  <c:v>-268</c:v>
                </c:pt>
                <c:pt idx="188">
                  <c:v>-267</c:v>
                </c:pt>
                <c:pt idx="189">
                  <c:v>-266</c:v>
                </c:pt>
                <c:pt idx="190">
                  <c:v>-265</c:v>
                </c:pt>
                <c:pt idx="191">
                  <c:v>-264</c:v>
                </c:pt>
                <c:pt idx="192">
                  <c:v>-263</c:v>
                </c:pt>
                <c:pt idx="193">
                  <c:v>-262</c:v>
                </c:pt>
                <c:pt idx="194">
                  <c:v>-261</c:v>
                </c:pt>
                <c:pt idx="195">
                  <c:v>-260</c:v>
                </c:pt>
                <c:pt idx="196">
                  <c:v>-259</c:v>
                </c:pt>
                <c:pt idx="197">
                  <c:v>-258</c:v>
                </c:pt>
                <c:pt idx="198">
                  <c:v>-257</c:v>
                </c:pt>
                <c:pt idx="199">
                  <c:v>-256</c:v>
                </c:pt>
                <c:pt idx="200">
                  <c:v>-255</c:v>
                </c:pt>
                <c:pt idx="201">
                  <c:v>-254</c:v>
                </c:pt>
                <c:pt idx="202">
                  <c:v>-253</c:v>
                </c:pt>
                <c:pt idx="203">
                  <c:v>-252</c:v>
                </c:pt>
                <c:pt idx="204">
                  <c:v>-251</c:v>
                </c:pt>
                <c:pt idx="205">
                  <c:v>-250</c:v>
                </c:pt>
                <c:pt idx="206">
                  <c:v>-249</c:v>
                </c:pt>
                <c:pt idx="207">
                  <c:v>-248</c:v>
                </c:pt>
                <c:pt idx="208">
                  <c:v>-247</c:v>
                </c:pt>
                <c:pt idx="209">
                  <c:v>-246</c:v>
                </c:pt>
                <c:pt idx="210">
                  <c:v>-245</c:v>
                </c:pt>
                <c:pt idx="211">
                  <c:v>-244</c:v>
                </c:pt>
                <c:pt idx="212">
                  <c:v>-243</c:v>
                </c:pt>
                <c:pt idx="213">
                  <c:v>-242</c:v>
                </c:pt>
                <c:pt idx="214">
                  <c:v>-241</c:v>
                </c:pt>
                <c:pt idx="215">
                  <c:v>-240</c:v>
                </c:pt>
                <c:pt idx="216">
                  <c:v>-239</c:v>
                </c:pt>
                <c:pt idx="217">
                  <c:v>-238</c:v>
                </c:pt>
                <c:pt idx="218">
                  <c:v>-237</c:v>
                </c:pt>
                <c:pt idx="219">
                  <c:v>-236</c:v>
                </c:pt>
                <c:pt idx="220">
                  <c:v>-235</c:v>
                </c:pt>
                <c:pt idx="221">
                  <c:v>-234</c:v>
                </c:pt>
                <c:pt idx="222">
                  <c:v>-233</c:v>
                </c:pt>
                <c:pt idx="223">
                  <c:v>-232</c:v>
                </c:pt>
                <c:pt idx="224">
                  <c:v>-231</c:v>
                </c:pt>
                <c:pt idx="225">
                  <c:v>-230</c:v>
                </c:pt>
                <c:pt idx="226">
                  <c:v>-229</c:v>
                </c:pt>
                <c:pt idx="227">
                  <c:v>-228</c:v>
                </c:pt>
                <c:pt idx="228">
                  <c:v>-227</c:v>
                </c:pt>
                <c:pt idx="229">
                  <c:v>-226</c:v>
                </c:pt>
                <c:pt idx="230">
                  <c:v>-225</c:v>
                </c:pt>
                <c:pt idx="231">
                  <c:v>-224</c:v>
                </c:pt>
                <c:pt idx="232">
                  <c:v>-223</c:v>
                </c:pt>
                <c:pt idx="233">
                  <c:v>-222</c:v>
                </c:pt>
                <c:pt idx="234">
                  <c:v>-221</c:v>
                </c:pt>
                <c:pt idx="235">
                  <c:v>-220</c:v>
                </c:pt>
                <c:pt idx="236">
                  <c:v>-219</c:v>
                </c:pt>
                <c:pt idx="237">
                  <c:v>-218</c:v>
                </c:pt>
                <c:pt idx="238">
                  <c:v>-217</c:v>
                </c:pt>
                <c:pt idx="239">
                  <c:v>-216</c:v>
                </c:pt>
                <c:pt idx="240">
                  <c:v>-215</c:v>
                </c:pt>
                <c:pt idx="241">
                  <c:v>-214</c:v>
                </c:pt>
                <c:pt idx="242">
                  <c:v>-213</c:v>
                </c:pt>
                <c:pt idx="243">
                  <c:v>-212</c:v>
                </c:pt>
                <c:pt idx="244">
                  <c:v>-211</c:v>
                </c:pt>
                <c:pt idx="245">
                  <c:v>-210</c:v>
                </c:pt>
                <c:pt idx="246">
                  <c:v>-209</c:v>
                </c:pt>
                <c:pt idx="247">
                  <c:v>-208</c:v>
                </c:pt>
                <c:pt idx="248">
                  <c:v>-207</c:v>
                </c:pt>
                <c:pt idx="249">
                  <c:v>-206</c:v>
                </c:pt>
                <c:pt idx="250">
                  <c:v>-205</c:v>
                </c:pt>
                <c:pt idx="251">
                  <c:v>-204</c:v>
                </c:pt>
                <c:pt idx="252">
                  <c:v>-203</c:v>
                </c:pt>
                <c:pt idx="253">
                  <c:v>-202</c:v>
                </c:pt>
                <c:pt idx="254">
                  <c:v>-201</c:v>
                </c:pt>
                <c:pt idx="255">
                  <c:v>-200</c:v>
                </c:pt>
                <c:pt idx="256">
                  <c:v>-199</c:v>
                </c:pt>
                <c:pt idx="257">
                  <c:v>-198</c:v>
                </c:pt>
                <c:pt idx="258">
                  <c:v>-197</c:v>
                </c:pt>
                <c:pt idx="259">
                  <c:v>-196</c:v>
                </c:pt>
                <c:pt idx="260">
                  <c:v>-195</c:v>
                </c:pt>
                <c:pt idx="261">
                  <c:v>-194</c:v>
                </c:pt>
                <c:pt idx="262">
                  <c:v>-193</c:v>
                </c:pt>
                <c:pt idx="263">
                  <c:v>-192</c:v>
                </c:pt>
                <c:pt idx="264">
                  <c:v>-191</c:v>
                </c:pt>
                <c:pt idx="265">
                  <c:v>-190</c:v>
                </c:pt>
                <c:pt idx="266">
                  <c:v>-189</c:v>
                </c:pt>
                <c:pt idx="267">
                  <c:v>-188</c:v>
                </c:pt>
                <c:pt idx="268">
                  <c:v>-187</c:v>
                </c:pt>
                <c:pt idx="269">
                  <c:v>-186</c:v>
                </c:pt>
                <c:pt idx="270">
                  <c:v>-185</c:v>
                </c:pt>
                <c:pt idx="271">
                  <c:v>-184</c:v>
                </c:pt>
                <c:pt idx="272">
                  <c:v>-183</c:v>
                </c:pt>
                <c:pt idx="273">
                  <c:v>-182</c:v>
                </c:pt>
                <c:pt idx="274">
                  <c:v>-181</c:v>
                </c:pt>
                <c:pt idx="275">
                  <c:v>-180</c:v>
                </c:pt>
                <c:pt idx="276">
                  <c:v>-179</c:v>
                </c:pt>
                <c:pt idx="277">
                  <c:v>-178</c:v>
                </c:pt>
                <c:pt idx="278">
                  <c:v>-177</c:v>
                </c:pt>
                <c:pt idx="279">
                  <c:v>-176</c:v>
                </c:pt>
                <c:pt idx="280">
                  <c:v>-175</c:v>
                </c:pt>
                <c:pt idx="281">
                  <c:v>-174</c:v>
                </c:pt>
                <c:pt idx="282">
                  <c:v>-173</c:v>
                </c:pt>
                <c:pt idx="283">
                  <c:v>-172</c:v>
                </c:pt>
                <c:pt idx="284">
                  <c:v>-171</c:v>
                </c:pt>
                <c:pt idx="285">
                  <c:v>-170</c:v>
                </c:pt>
                <c:pt idx="286">
                  <c:v>-169</c:v>
                </c:pt>
                <c:pt idx="287">
                  <c:v>-168</c:v>
                </c:pt>
                <c:pt idx="288">
                  <c:v>-167</c:v>
                </c:pt>
                <c:pt idx="289">
                  <c:v>-166</c:v>
                </c:pt>
                <c:pt idx="290">
                  <c:v>-165</c:v>
                </c:pt>
                <c:pt idx="291">
                  <c:v>-164</c:v>
                </c:pt>
                <c:pt idx="292">
                  <c:v>-163</c:v>
                </c:pt>
                <c:pt idx="293">
                  <c:v>-162</c:v>
                </c:pt>
                <c:pt idx="294">
                  <c:v>-161</c:v>
                </c:pt>
                <c:pt idx="295">
                  <c:v>-160</c:v>
                </c:pt>
                <c:pt idx="296">
                  <c:v>-159</c:v>
                </c:pt>
                <c:pt idx="297">
                  <c:v>-158</c:v>
                </c:pt>
                <c:pt idx="298">
                  <c:v>-157</c:v>
                </c:pt>
                <c:pt idx="299">
                  <c:v>-156</c:v>
                </c:pt>
                <c:pt idx="300">
                  <c:v>-155</c:v>
                </c:pt>
                <c:pt idx="301">
                  <c:v>-154</c:v>
                </c:pt>
                <c:pt idx="302">
                  <c:v>-153</c:v>
                </c:pt>
                <c:pt idx="303">
                  <c:v>-152</c:v>
                </c:pt>
                <c:pt idx="304">
                  <c:v>-151</c:v>
                </c:pt>
                <c:pt idx="305">
                  <c:v>-150</c:v>
                </c:pt>
                <c:pt idx="306">
                  <c:v>-149</c:v>
                </c:pt>
                <c:pt idx="307">
                  <c:v>-148</c:v>
                </c:pt>
                <c:pt idx="308">
                  <c:v>-147</c:v>
                </c:pt>
                <c:pt idx="309">
                  <c:v>-146</c:v>
                </c:pt>
                <c:pt idx="310">
                  <c:v>-145</c:v>
                </c:pt>
                <c:pt idx="311">
                  <c:v>-144</c:v>
                </c:pt>
                <c:pt idx="312">
                  <c:v>-143</c:v>
                </c:pt>
                <c:pt idx="313">
                  <c:v>-142</c:v>
                </c:pt>
                <c:pt idx="314">
                  <c:v>-141</c:v>
                </c:pt>
                <c:pt idx="315">
                  <c:v>-140</c:v>
                </c:pt>
                <c:pt idx="316">
                  <c:v>-139</c:v>
                </c:pt>
                <c:pt idx="317">
                  <c:v>-138</c:v>
                </c:pt>
                <c:pt idx="318">
                  <c:v>-137</c:v>
                </c:pt>
                <c:pt idx="319">
                  <c:v>-136</c:v>
                </c:pt>
                <c:pt idx="320">
                  <c:v>-135</c:v>
                </c:pt>
                <c:pt idx="321">
                  <c:v>-134</c:v>
                </c:pt>
                <c:pt idx="322">
                  <c:v>-133</c:v>
                </c:pt>
                <c:pt idx="323">
                  <c:v>-132</c:v>
                </c:pt>
                <c:pt idx="324">
                  <c:v>-131</c:v>
                </c:pt>
                <c:pt idx="325">
                  <c:v>-130</c:v>
                </c:pt>
                <c:pt idx="326">
                  <c:v>-129</c:v>
                </c:pt>
                <c:pt idx="327">
                  <c:v>-128</c:v>
                </c:pt>
                <c:pt idx="328">
                  <c:v>-127</c:v>
                </c:pt>
                <c:pt idx="329">
                  <c:v>-126</c:v>
                </c:pt>
                <c:pt idx="330">
                  <c:v>-125</c:v>
                </c:pt>
                <c:pt idx="331">
                  <c:v>-124</c:v>
                </c:pt>
                <c:pt idx="332">
                  <c:v>-123</c:v>
                </c:pt>
                <c:pt idx="333">
                  <c:v>-122</c:v>
                </c:pt>
                <c:pt idx="334">
                  <c:v>-121</c:v>
                </c:pt>
                <c:pt idx="335">
                  <c:v>-120</c:v>
                </c:pt>
                <c:pt idx="336">
                  <c:v>-119</c:v>
                </c:pt>
                <c:pt idx="337">
                  <c:v>-118</c:v>
                </c:pt>
                <c:pt idx="338">
                  <c:v>-117</c:v>
                </c:pt>
                <c:pt idx="339">
                  <c:v>-116</c:v>
                </c:pt>
                <c:pt idx="340">
                  <c:v>-115</c:v>
                </c:pt>
                <c:pt idx="341">
                  <c:v>-114</c:v>
                </c:pt>
                <c:pt idx="342">
                  <c:v>-113</c:v>
                </c:pt>
                <c:pt idx="343">
                  <c:v>-112</c:v>
                </c:pt>
                <c:pt idx="344">
                  <c:v>-111</c:v>
                </c:pt>
                <c:pt idx="345">
                  <c:v>-110</c:v>
                </c:pt>
                <c:pt idx="346">
                  <c:v>-109</c:v>
                </c:pt>
                <c:pt idx="347">
                  <c:v>-108</c:v>
                </c:pt>
                <c:pt idx="348">
                  <c:v>-107</c:v>
                </c:pt>
                <c:pt idx="349">
                  <c:v>-106</c:v>
                </c:pt>
                <c:pt idx="350">
                  <c:v>-105</c:v>
                </c:pt>
                <c:pt idx="351">
                  <c:v>-104</c:v>
                </c:pt>
                <c:pt idx="352">
                  <c:v>-103</c:v>
                </c:pt>
                <c:pt idx="353">
                  <c:v>-102</c:v>
                </c:pt>
                <c:pt idx="354">
                  <c:v>-101</c:v>
                </c:pt>
                <c:pt idx="355">
                  <c:v>-100</c:v>
                </c:pt>
                <c:pt idx="356">
                  <c:v>-99</c:v>
                </c:pt>
                <c:pt idx="357">
                  <c:v>-98</c:v>
                </c:pt>
                <c:pt idx="358">
                  <c:v>-97</c:v>
                </c:pt>
                <c:pt idx="359">
                  <c:v>-96</c:v>
                </c:pt>
                <c:pt idx="360">
                  <c:v>-95</c:v>
                </c:pt>
                <c:pt idx="361">
                  <c:v>-94</c:v>
                </c:pt>
                <c:pt idx="362">
                  <c:v>-93</c:v>
                </c:pt>
                <c:pt idx="363">
                  <c:v>-92</c:v>
                </c:pt>
                <c:pt idx="364">
                  <c:v>-91</c:v>
                </c:pt>
                <c:pt idx="365">
                  <c:v>-90</c:v>
                </c:pt>
                <c:pt idx="366">
                  <c:v>-89</c:v>
                </c:pt>
                <c:pt idx="367">
                  <c:v>-88</c:v>
                </c:pt>
                <c:pt idx="368">
                  <c:v>-87</c:v>
                </c:pt>
                <c:pt idx="369">
                  <c:v>-86</c:v>
                </c:pt>
                <c:pt idx="370">
                  <c:v>-85</c:v>
                </c:pt>
                <c:pt idx="371">
                  <c:v>-84</c:v>
                </c:pt>
                <c:pt idx="372">
                  <c:v>-83</c:v>
                </c:pt>
                <c:pt idx="373">
                  <c:v>-82</c:v>
                </c:pt>
                <c:pt idx="374">
                  <c:v>-81</c:v>
                </c:pt>
                <c:pt idx="375">
                  <c:v>-80</c:v>
                </c:pt>
                <c:pt idx="376">
                  <c:v>-79</c:v>
                </c:pt>
                <c:pt idx="377">
                  <c:v>-78</c:v>
                </c:pt>
                <c:pt idx="378">
                  <c:v>-77</c:v>
                </c:pt>
                <c:pt idx="379">
                  <c:v>-76</c:v>
                </c:pt>
                <c:pt idx="380">
                  <c:v>-75</c:v>
                </c:pt>
                <c:pt idx="381">
                  <c:v>-74</c:v>
                </c:pt>
                <c:pt idx="382">
                  <c:v>-73</c:v>
                </c:pt>
                <c:pt idx="383">
                  <c:v>-72</c:v>
                </c:pt>
                <c:pt idx="384">
                  <c:v>-71</c:v>
                </c:pt>
                <c:pt idx="385">
                  <c:v>-70</c:v>
                </c:pt>
                <c:pt idx="386">
                  <c:v>-69</c:v>
                </c:pt>
                <c:pt idx="387">
                  <c:v>-68</c:v>
                </c:pt>
                <c:pt idx="388">
                  <c:v>-67</c:v>
                </c:pt>
                <c:pt idx="389">
                  <c:v>-66</c:v>
                </c:pt>
                <c:pt idx="390">
                  <c:v>-65</c:v>
                </c:pt>
                <c:pt idx="391">
                  <c:v>-64</c:v>
                </c:pt>
                <c:pt idx="392">
                  <c:v>-63</c:v>
                </c:pt>
                <c:pt idx="393">
                  <c:v>-62</c:v>
                </c:pt>
                <c:pt idx="394">
                  <c:v>-61</c:v>
                </c:pt>
                <c:pt idx="395">
                  <c:v>-60</c:v>
                </c:pt>
                <c:pt idx="396">
                  <c:v>-59</c:v>
                </c:pt>
                <c:pt idx="397">
                  <c:v>-58</c:v>
                </c:pt>
                <c:pt idx="398">
                  <c:v>-57</c:v>
                </c:pt>
                <c:pt idx="399">
                  <c:v>-56</c:v>
                </c:pt>
                <c:pt idx="400">
                  <c:v>-55</c:v>
                </c:pt>
                <c:pt idx="401">
                  <c:v>-54</c:v>
                </c:pt>
                <c:pt idx="402">
                  <c:v>-53</c:v>
                </c:pt>
                <c:pt idx="403">
                  <c:v>-52</c:v>
                </c:pt>
                <c:pt idx="404">
                  <c:v>-51</c:v>
                </c:pt>
                <c:pt idx="405">
                  <c:v>-50</c:v>
                </c:pt>
                <c:pt idx="406">
                  <c:v>-49</c:v>
                </c:pt>
                <c:pt idx="407">
                  <c:v>-48</c:v>
                </c:pt>
                <c:pt idx="408">
                  <c:v>-47</c:v>
                </c:pt>
                <c:pt idx="409">
                  <c:v>-46</c:v>
                </c:pt>
                <c:pt idx="410">
                  <c:v>-45</c:v>
                </c:pt>
                <c:pt idx="411">
                  <c:v>-44</c:v>
                </c:pt>
                <c:pt idx="412">
                  <c:v>-43</c:v>
                </c:pt>
                <c:pt idx="413">
                  <c:v>-42</c:v>
                </c:pt>
                <c:pt idx="414">
                  <c:v>-41</c:v>
                </c:pt>
                <c:pt idx="415">
                  <c:v>-40</c:v>
                </c:pt>
                <c:pt idx="416">
                  <c:v>-39</c:v>
                </c:pt>
                <c:pt idx="417">
                  <c:v>-38</c:v>
                </c:pt>
                <c:pt idx="418">
                  <c:v>-37</c:v>
                </c:pt>
                <c:pt idx="419">
                  <c:v>-36</c:v>
                </c:pt>
                <c:pt idx="420">
                  <c:v>-35</c:v>
                </c:pt>
                <c:pt idx="421">
                  <c:v>-34</c:v>
                </c:pt>
                <c:pt idx="422">
                  <c:v>-33</c:v>
                </c:pt>
                <c:pt idx="423">
                  <c:v>-32</c:v>
                </c:pt>
                <c:pt idx="424">
                  <c:v>-31</c:v>
                </c:pt>
                <c:pt idx="425">
                  <c:v>-30</c:v>
                </c:pt>
                <c:pt idx="426">
                  <c:v>-29</c:v>
                </c:pt>
                <c:pt idx="427">
                  <c:v>-28</c:v>
                </c:pt>
                <c:pt idx="428">
                  <c:v>-27</c:v>
                </c:pt>
                <c:pt idx="429">
                  <c:v>-26</c:v>
                </c:pt>
                <c:pt idx="430">
                  <c:v>-25</c:v>
                </c:pt>
                <c:pt idx="431">
                  <c:v>-24</c:v>
                </c:pt>
                <c:pt idx="432">
                  <c:v>-23</c:v>
                </c:pt>
                <c:pt idx="433">
                  <c:v>-22</c:v>
                </c:pt>
                <c:pt idx="434">
                  <c:v>-21</c:v>
                </c:pt>
                <c:pt idx="435">
                  <c:v>-20</c:v>
                </c:pt>
                <c:pt idx="436">
                  <c:v>-19</c:v>
                </c:pt>
                <c:pt idx="437">
                  <c:v>-18</c:v>
                </c:pt>
                <c:pt idx="438">
                  <c:v>-17</c:v>
                </c:pt>
                <c:pt idx="439">
                  <c:v>-16</c:v>
                </c:pt>
                <c:pt idx="440">
                  <c:v>-15</c:v>
                </c:pt>
                <c:pt idx="441">
                  <c:v>-14</c:v>
                </c:pt>
                <c:pt idx="442">
                  <c:v>-13</c:v>
                </c:pt>
                <c:pt idx="443">
                  <c:v>-12</c:v>
                </c:pt>
                <c:pt idx="444">
                  <c:v>-11</c:v>
                </c:pt>
                <c:pt idx="445">
                  <c:v>-10</c:v>
                </c:pt>
                <c:pt idx="446">
                  <c:v>-9</c:v>
                </c:pt>
                <c:pt idx="447">
                  <c:v>-8</c:v>
                </c:pt>
                <c:pt idx="448">
                  <c:v>-7</c:v>
                </c:pt>
                <c:pt idx="449">
                  <c:v>-6</c:v>
                </c:pt>
                <c:pt idx="450">
                  <c:v>-5</c:v>
                </c:pt>
                <c:pt idx="451">
                  <c:v>-4</c:v>
                </c:pt>
                <c:pt idx="452">
                  <c:v>-3</c:v>
                </c:pt>
                <c:pt idx="453">
                  <c:v>-2</c:v>
                </c:pt>
                <c:pt idx="454">
                  <c:v>-1</c:v>
                </c:pt>
                <c:pt idx="455">
                  <c:v>1</c:v>
                </c:pt>
                <c:pt idx="456">
                  <c:v>2</c:v>
                </c:pt>
                <c:pt idx="457">
                  <c:v>3</c:v>
                </c:pt>
                <c:pt idx="458">
                  <c:v>4</c:v>
                </c:pt>
                <c:pt idx="459">
                  <c:v>5</c:v>
                </c:pt>
                <c:pt idx="460">
                  <c:v>6</c:v>
                </c:pt>
                <c:pt idx="461">
                  <c:v>7</c:v>
                </c:pt>
                <c:pt idx="462">
                  <c:v>8</c:v>
                </c:pt>
                <c:pt idx="463">
                  <c:v>9</c:v>
                </c:pt>
                <c:pt idx="464">
                  <c:v>10</c:v>
                </c:pt>
                <c:pt idx="465">
                  <c:v>11</c:v>
                </c:pt>
                <c:pt idx="466">
                  <c:v>12</c:v>
                </c:pt>
                <c:pt idx="467">
                  <c:v>13</c:v>
                </c:pt>
                <c:pt idx="468">
                  <c:v>14</c:v>
                </c:pt>
                <c:pt idx="469">
                  <c:v>15</c:v>
                </c:pt>
                <c:pt idx="470">
                  <c:v>16</c:v>
                </c:pt>
                <c:pt idx="471">
                  <c:v>17</c:v>
                </c:pt>
                <c:pt idx="472">
                  <c:v>18</c:v>
                </c:pt>
                <c:pt idx="473">
                  <c:v>19</c:v>
                </c:pt>
                <c:pt idx="474">
                  <c:v>20</c:v>
                </c:pt>
                <c:pt idx="475">
                  <c:v>21</c:v>
                </c:pt>
                <c:pt idx="476">
                  <c:v>22</c:v>
                </c:pt>
                <c:pt idx="477">
                  <c:v>23</c:v>
                </c:pt>
                <c:pt idx="478">
                  <c:v>24</c:v>
                </c:pt>
                <c:pt idx="479">
                  <c:v>25</c:v>
                </c:pt>
                <c:pt idx="480">
                  <c:v>26</c:v>
                </c:pt>
                <c:pt idx="481">
                  <c:v>27</c:v>
                </c:pt>
                <c:pt idx="482">
                  <c:v>28</c:v>
                </c:pt>
                <c:pt idx="483">
                  <c:v>29</c:v>
                </c:pt>
                <c:pt idx="484">
                  <c:v>30</c:v>
                </c:pt>
                <c:pt idx="485">
                  <c:v>31</c:v>
                </c:pt>
                <c:pt idx="486">
                  <c:v>32</c:v>
                </c:pt>
                <c:pt idx="487">
                  <c:v>33</c:v>
                </c:pt>
                <c:pt idx="488">
                  <c:v>34</c:v>
                </c:pt>
                <c:pt idx="489">
                  <c:v>35</c:v>
                </c:pt>
                <c:pt idx="490">
                  <c:v>36</c:v>
                </c:pt>
                <c:pt idx="491">
                  <c:v>37</c:v>
                </c:pt>
                <c:pt idx="492">
                  <c:v>38</c:v>
                </c:pt>
                <c:pt idx="493">
                  <c:v>39</c:v>
                </c:pt>
                <c:pt idx="494">
                  <c:v>40</c:v>
                </c:pt>
                <c:pt idx="495">
                  <c:v>41</c:v>
                </c:pt>
                <c:pt idx="496">
                  <c:v>42</c:v>
                </c:pt>
                <c:pt idx="497">
                  <c:v>43</c:v>
                </c:pt>
                <c:pt idx="498">
                  <c:v>44</c:v>
                </c:pt>
                <c:pt idx="499">
                  <c:v>45</c:v>
                </c:pt>
                <c:pt idx="500">
                  <c:v>46</c:v>
                </c:pt>
                <c:pt idx="501">
                  <c:v>47</c:v>
                </c:pt>
                <c:pt idx="502">
                  <c:v>48</c:v>
                </c:pt>
                <c:pt idx="503">
                  <c:v>49</c:v>
                </c:pt>
                <c:pt idx="504">
                  <c:v>50</c:v>
                </c:pt>
                <c:pt idx="505">
                  <c:v>51</c:v>
                </c:pt>
                <c:pt idx="506">
                  <c:v>52</c:v>
                </c:pt>
                <c:pt idx="507">
                  <c:v>53</c:v>
                </c:pt>
                <c:pt idx="508">
                  <c:v>54</c:v>
                </c:pt>
                <c:pt idx="509">
                  <c:v>55</c:v>
                </c:pt>
                <c:pt idx="510">
                  <c:v>56</c:v>
                </c:pt>
                <c:pt idx="511">
                  <c:v>57</c:v>
                </c:pt>
                <c:pt idx="512">
                  <c:v>58</c:v>
                </c:pt>
                <c:pt idx="513">
                  <c:v>59</c:v>
                </c:pt>
                <c:pt idx="514">
                  <c:v>60</c:v>
                </c:pt>
                <c:pt idx="515">
                  <c:v>61</c:v>
                </c:pt>
                <c:pt idx="516">
                  <c:v>62</c:v>
                </c:pt>
                <c:pt idx="517">
                  <c:v>63</c:v>
                </c:pt>
                <c:pt idx="518">
                  <c:v>64</c:v>
                </c:pt>
                <c:pt idx="519">
                  <c:v>65</c:v>
                </c:pt>
                <c:pt idx="520">
                  <c:v>66</c:v>
                </c:pt>
                <c:pt idx="521">
                  <c:v>67</c:v>
                </c:pt>
                <c:pt idx="522">
                  <c:v>68</c:v>
                </c:pt>
                <c:pt idx="523">
                  <c:v>69</c:v>
                </c:pt>
                <c:pt idx="524">
                  <c:v>70</c:v>
                </c:pt>
                <c:pt idx="525">
                  <c:v>71</c:v>
                </c:pt>
                <c:pt idx="526">
                  <c:v>72</c:v>
                </c:pt>
                <c:pt idx="527">
                  <c:v>73</c:v>
                </c:pt>
                <c:pt idx="528">
                  <c:v>74</c:v>
                </c:pt>
                <c:pt idx="529">
                  <c:v>75</c:v>
                </c:pt>
                <c:pt idx="530">
                  <c:v>76</c:v>
                </c:pt>
                <c:pt idx="531">
                  <c:v>77</c:v>
                </c:pt>
                <c:pt idx="532">
                  <c:v>78</c:v>
                </c:pt>
                <c:pt idx="533">
                  <c:v>79</c:v>
                </c:pt>
                <c:pt idx="534">
                  <c:v>80</c:v>
                </c:pt>
                <c:pt idx="535">
                  <c:v>81</c:v>
                </c:pt>
                <c:pt idx="536">
                  <c:v>82</c:v>
                </c:pt>
                <c:pt idx="537">
                  <c:v>83</c:v>
                </c:pt>
                <c:pt idx="538">
                  <c:v>84</c:v>
                </c:pt>
                <c:pt idx="539">
                  <c:v>85</c:v>
                </c:pt>
                <c:pt idx="540">
                  <c:v>86</c:v>
                </c:pt>
                <c:pt idx="541">
                  <c:v>87</c:v>
                </c:pt>
                <c:pt idx="542">
                  <c:v>88</c:v>
                </c:pt>
                <c:pt idx="543">
                  <c:v>89</c:v>
                </c:pt>
                <c:pt idx="544">
                  <c:v>90</c:v>
                </c:pt>
                <c:pt idx="545">
                  <c:v>91</c:v>
                </c:pt>
                <c:pt idx="546">
                  <c:v>92</c:v>
                </c:pt>
                <c:pt idx="547">
                  <c:v>93</c:v>
                </c:pt>
                <c:pt idx="548">
                  <c:v>94</c:v>
                </c:pt>
                <c:pt idx="549">
                  <c:v>95</c:v>
                </c:pt>
                <c:pt idx="550">
                  <c:v>96</c:v>
                </c:pt>
                <c:pt idx="551">
                  <c:v>97</c:v>
                </c:pt>
                <c:pt idx="552">
                  <c:v>98</c:v>
                </c:pt>
                <c:pt idx="553">
                  <c:v>99</c:v>
                </c:pt>
                <c:pt idx="554">
                  <c:v>100</c:v>
                </c:pt>
                <c:pt idx="555">
                  <c:v>101</c:v>
                </c:pt>
                <c:pt idx="556">
                  <c:v>102</c:v>
                </c:pt>
                <c:pt idx="557">
                  <c:v>103</c:v>
                </c:pt>
                <c:pt idx="558">
                  <c:v>104</c:v>
                </c:pt>
                <c:pt idx="559">
                  <c:v>105</c:v>
                </c:pt>
                <c:pt idx="560">
                  <c:v>106</c:v>
                </c:pt>
                <c:pt idx="561">
                  <c:v>107</c:v>
                </c:pt>
                <c:pt idx="562">
                  <c:v>108</c:v>
                </c:pt>
                <c:pt idx="563">
                  <c:v>109</c:v>
                </c:pt>
                <c:pt idx="564">
                  <c:v>110</c:v>
                </c:pt>
                <c:pt idx="565">
                  <c:v>111</c:v>
                </c:pt>
                <c:pt idx="566">
                  <c:v>112</c:v>
                </c:pt>
                <c:pt idx="567">
                  <c:v>113</c:v>
                </c:pt>
                <c:pt idx="568">
                  <c:v>114</c:v>
                </c:pt>
                <c:pt idx="569">
                  <c:v>115</c:v>
                </c:pt>
                <c:pt idx="570">
                  <c:v>116</c:v>
                </c:pt>
                <c:pt idx="571">
                  <c:v>117</c:v>
                </c:pt>
                <c:pt idx="572">
                  <c:v>118</c:v>
                </c:pt>
                <c:pt idx="573">
                  <c:v>119</c:v>
                </c:pt>
                <c:pt idx="574">
                  <c:v>120</c:v>
                </c:pt>
                <c:pt idx="575">
                  <c:v>121</c:v>
                </c:pt>
                <c:pt idx="576">
                  <c:v>122</c:v>
                </c:pt>
                <c:pt idx="577">
                  <c:v>123</c:v>
                </c:pt>
                <c:pt idx="578">
                  <c:v>124</c:v>
                </c:pt>
                <c:pt idx="579">
                  <c:v>125</c:v>
                </c:pt>
                <c:pt idx="580">
                  <c:v>126</c:v>
                </c:pt>
                <c:pt idx="581">
                  <c:v>127</c:v>
                </c:pt>
                <c:pt idx="582">
                  <c:v>128</c:v>
                </c:pt>
                <c:pt idx="583">
                  <c:v>129</c:v>
                </c:pt>
                <c:pt idx="584">
                  <c:v>130</c:v>
                </c:pt>
                <c:pt idx="585">
                  <c:v>131</c:v>
                </c:pt>
                <c:pt idx="586">
                  <c:v>132</c:v>
                </c:pt>
                <c:pt idx="587">
                  <c:v>133</c:v>
                </c:pt>
                <c:pt idx="588">
                  <c:v>134</c:v>
                </c:pt>
                <c:pt idx="589">
                  <c:v>135</c:v>
                </c:pt>
                <c:pt idx="590">
                  <c:v>136</c:v>
                </c:pt>
                <c:pt idx="591">
                  <c:v>137</c:v>
                </c:pt>
                <c:pt idx="592">
                  <c:v>138</c:v>
                </c:pt>
                <c:pt idx="593">
                  <c:v>139</c:v>
                </c:pt>
                <c:pt idx="594">
                  <c:v>140</c:v>
                </c:pt>
                <c:pt idx="595">
                  <c:v>141</c:v>
                </c:pt>
                <c:pt idx="596">
                  <c:v>142</c:v>
                </c:pt>
                <c:pt idx="597">
                  <c:v>143</c:v>
                </c:pt>
                <c:pt idx="598">
                  <c:v>144</c:v>
                </c:pt>
                <c:pt idx="599">
                  <c:v>145</c:v>
                </c:pt>
                <c:pt idx="600">
                  <c:v>146</c:v>
                </c:pt>
                <c:pt idx="601">
                  <c:v>147</c:v>
                </c:pt>
                <c:pt idx="602">
                  <c:v>148</c:v>
                </c:pt>
                <c:pt idx="603">
                  <c:v>149</c:v>
                </c:pt>
                <c:pt idx="604">
                  <c:v>150</c:v>
                </c:pt>
                <c:pt idx="605">
                  <c:v>151</c:v>
                </c:pt>
                <c:pt idx="606">
                  <c:v>152</c:v>
                </c:pt>
                <c:pt idx="607">
                  <c:v>153</c:v>
                </c:pt>
                <c:pt idx="608">
                  <c:v>154</c:v>
                </c:pt>
                <c:pt idx="609">
                  <c:v>155</c:v>
                </c:pt>
                <c:pt idx="610">
                  <c:v>156</c:v>
                </c:pt>
                <c:pt idx="611">
                  <c:v>157</c:v>
                </c:pt>
                <c:pt idx="612">
                  <c:v>158</c:v>
                </c:pt>
                <c:pt idx="613">
                  <c:v>159</c:v>
                </c:pt>
                <c:pt idx="614">
                  <c:v>160</c:v>
                </c:pt>
                <c:pt idx="615">
                  <c:v>161</c:v>
                </c:pt>
                <c:pt idx="616">
                  <c:v>162</c:v>
                </c:pt>
                <c:pt idx="617">
                  <c:v>163</c:v>
                </c:pt>
                <c:pt idx="618">
                  <c:v>164</c:v>
                </c:pt>
                <c:pt idx="619">
                  <c:v>165</c:v>
                </c:pt>
                <c:pt idx="620">
                  <c:v>166</c:v>
                </c:pt>
                <c:pt idx="621">
                  <c:v>167</c:v>
                </c:pt>
                <c:pt idx="622">
                  <c:v>168</c:v>
                </c:pt>
                <c:pt idx="623">
                  <c:v>169</c:v>
                </c:pt>
                <c:pt idx="624">
                  <c:v>170</c:v>
                </c:pt>
                <c:pt idx="625">
                  <c:v>171</c:v>
                </c:pt>
                <c:pt idx="626">
                  <c:v>172</c:v>
                </c:pt>
                <c:pt idx="627">
                  <c:v>173</c:v>
                </c:pt>
                <c:pt idx="628">
                  <c:v>174</c:v>
                </c:pt>
                <c:pt idx="629">
                  <c:v>175</c:v>
                </c:pt>
                <c:pt idx="630">
                  <c:v>176</c:v>
                </c:pt>
                <c:pt idx="631">
                  <c:v>177</c:v>
                </c:pt>
                <c:pt idx="632">
                  <c:v>178</c:v>
                </c:pt>
                <c:pt idx="633">
                  <c:v>179</c:v>
                </c:pt>
                <c:pt idx="634">
                  <c:v>180</c:v>
                </c:pt>
                <c:pt idx="635">
                  <c:v>181</c:v>
                </c:pt>
                <c:pt idx="636">
                  <c:v>182</c:v>
                </c:pt>
                <c:pt idx="637">
                  <c:v>183</c:v>
                </c:pt>
                <c:pt idx="638">
                  <c:v>184</c:v>
                </c:pt>
                <c:pt idx="639">
                  <c:v>185</c:v>
                </c:pt>
                <c:pt idx="640">
                  <c:v>186</c:v>
                </c:pt>
                <c:pt idx="641">
                  <c:v>187</c:v>
                </c:pt>
                <c:pt idx="642">
                  <c:v>188</c:v>
                </c:pt>
                <c:pt idx="643">
                  <c:v>189</c:v>
                </c:pt>
                <c:pt idx="644">
                  <c:v>190</c:v>
                </c:pt>
                <c:pt idx="645">
                  <c:v>191</c:v>
                </c:pt>
                <c:pt idx="646">
                  <c:v>192</c:v>
                </c:pt>
                <c:pt idx="647">
                  <c:v>193</c:v>
                </c:pt>
                <c:pt idx="648">
                  <c:v>194</c:v>
                </c:pt>
                <c:pt idx="649">
                  <c:v>195</c:v>
                </c:pt>
                <c:pt idx="650">
                  <c:v>196</c:v>
                </c:pt>
                <c:pt idx="651">
                  <c:v>197</c:v>
                </c:pt>
                <c:pt idx="652">
                  <c:v>198</c:v>
                </c:pt>
                <c:pt idx="653">
                  <c:v>199</c:v>
                </c:pt>
                <c:pt idx="654">
                  <c:v>200</c:v>
                </c:pt>
                <c:pt idx="655">
                  <c:v>201</c:v>
                </c:pt>
                <c:pt idx="656">
                  <c:v>202</c:v>
                </c:pt>
                <c:pt idx="657">
                  <c:v>203</c:v>
                </c:pt>
                <c:pt idx="658">
                  <c:v>204</c:v>
                </c:pt>
                <c:pt idx="659">
                  <c:v>205</c:v>
                </c:pt>
                <c:pt idx="660">
                  <c:v>206</c:v>
                </c:pt>
                <c:pt idx="661">
                  <c:v>207</c:v>
                </c:pt>
                <c:pt idx="662">
                  <c:v>208</c:v>
                </c:pt>
                <c:pt idx="663">
                  <c:v>209</c:v>
                </c:pt>
                <c:pt idx="664">
                  <c:v>210</c:v>
                </c:pt>
                <c:pt idx="665">
                  <c:v>211</c:v>
                </c:pt>
                <c:pt idx="666">
                  <c:v>212</c:v>
                </c:pt>
                <c:pt idx="667">
                  <c:v>213</c:v>
                </c:pt>
                <c:pt idx="668">
                  <c:v>214</c:v>
                </c:pt>
                <c:pt idx="669">
                  <c:v>215</c:v>
                </c:pt>
                <c:pt idx="670">
                  <c:v>216</c:v>
                </c:pt>
                <c:pt idx="671">
                  <c:v>217</c:v>
                </c:pt>
                <c:pt idx="672">
                  <c:v>218</c:v>
                </c:pt>
                <c:pt idx="673">
                  <c:v>219</c:v>
                </c:pt>
                <c:pt idx="674">
                  <c:v>220</c:v>
                </c:pt>
                <c:pt idx="675">
                  <c:v>221</c:v>
                </c:pt>
                <c:pt idx="676">
                  <c:v>222</c:v>
                </c:pt>
                <c:pt idx="677">
                  <c:v>223</c:v>
                </c:pt>
                <c:pt idx="678">
                  <c:v>224</c:v>
                </c:pt>
                <c:pt idx="679">
                  <c:v>225</c:v>
                </c:pt>
                <c:pt idx="680">
                  <c:v>226</c:v>
                </c:pt>
                <c:pt idx="681">
                  <c:v>227</c:v>
                </c:pt>
                <c:pt idx="682">
                  <c:v>228</c:v>
                </c:pt>
                <c:pt idx="683">
                  <c:v>229</c:v>
                </c:pt>
                <c:pt idx="684">
                  <c:v>230</c:v>
                </c:pt>
                <c:pt idx="685">
                  <c:v>231</c:v>
                </c:pt>
                <c:pt idx="686">
                  <c:v>232</c:v>
                </c:pt>
                <c:pt idx="687">
                  <c:v>233</c:v>
                </c:pt>
                <c:pt idx="688">
                  <c:v>234</c:v>
                </c:pt>
                <c:pt idx="689">
                  <c:v>235</c:v>
                </c:pt>
                <c:pt idx="690">
                  <c:v>236</c:v>
                </c:pt>
                <c:pt idx="691">
                  <c:v>237</c:v>
                </c:pt>
                <c:pt idx="692">
                  <c:v>238</c:v>
                </c:pt>
                <c:pt idx="693">
                  <c:v>239</c:v>
                </c:pt>
                <c:pt idx="694">
                  <c:v>240</c:v>
                </c:pt>
                <c:pt idx="695">
                  <c:v>241</c:v>
                </c:pt>
                <c:pt idx="696">
                  <c:v>242</c:v>
                </c:pt>
                <c:pt idx="697">
                  <c:v>243</c:v>
                </c:pt>
                <c:pt idx="698">
                  <c:v>244</c:v>
                </c:pt>
                <c:pt idx="699">
                  <c:v>245</c:v>
                </c:pt>
                <c:pt idx="700">
                  <c:v>246</c:v>
                </c:pt>
                <c:pt idx="701">
                  <c:v>247</c:v>
                </c:pt>
                <c:pt idx="702">
                  <c:v>248</c:v>
                </c:pt>
                <c:pt idx="703">
                  <c:v>249</c:v>
                </c:pt>
                <c:pt idx="704">
                  <c:v>250</c:v>
                </c:pt>
                <c:pt idx="705">
                  <c:v>251</c:v>
                </c:pt>
                <c:pt idx="706">
                  <c:v>252</c:v>
                </c:pt>
                <c:pt idx="707">
                  <c:v>253</c:v>
                </c:pt>
                <c:pt idx="708">
                  <c:v>254</c:v>
                </c:pt>
                <c:pt idx="709">
                  <c:v>255</c:v>
                </c:pt>
                <c:pt idx="710">
                  <c:v>256</c:v>
                </c:pt>
                <c:pt idx="711">
                  <c:v>257</c:v>
                </c:pt>
                <c:pt idx="712">
                  <c:v>258</c:v>
                </c:pt>
                <c:pt idx="713">
                  <c:v>259</c:v>
                </c:pt>
                <c:pt idx="714">
                  <c:v>260</c:v>
                </c:pt>
                <c:pt idx="715">
                  <c:v>261</c:v>
                </c:pt>
                <c:pt idx="716">
                  <c:v>262</c:v>
                </c:pt>
                <c:pt idx="717">
                  <c:v>263</c:v>
                </c:pt>
                <c:pt idx="718">
                  <c:v>264</c:v>
                </c:pt>
                <c:pt idx="719">
                  <c:v>265</c:v>
                </c:pt>
                <c:pt idx="720">
                  <c:v>266</c:v>
                </c:pt>
                <c:pt idx="721">
                  <c:v>267</c:v>
                </c:pt>
                <c:pt idx="722">
                  <c:v>268</c:v>
                </c:pt>
                <c:pt idx="723">
                  <c:v>269</c:v>
                </c:pt>
                <c:pt idx="724">
                  <c:v>270</c:v>
                </c:pt>
                <c:pt idx="725">
                  <c:v>271</c:v>
                </c:pt>
                <c:pt idx="726">
                  <c:v>272</c:v>
                </c:pt>
                <c:pt idx="727">
                  <c:v>273</c:v>
                </c:pt>
                <c:pt idx="728">
                  <c:v>274</c:v>
                </c:pt>
                <c:pt idx="729">
                  <c:v>275</c:v>
                </c:pt>
                <c:pt idx="730">
                  <c:v>276</c:v>
                </c:pt>
                <c:pt idx="731">
                  <c:v>277</c:v>
                </c:pt>
                <c:pt idx="732">
                  <c:v>278</c:v>
                </c:pt>
                <c:pt idx="733">
                  <c:v>279</c:v>
                </c:pt>
                <c:pt idx="734">
                  <c:v>280</c:v>
                </c:pt>
                <c:pt idx="735">
                  <c:v>281</c:v>
                </c:pt>
                <c:pt idx="736">
                  <c:v>282</c:v>
                </c:pt>
                <c:pt idx="737">
                  <c:v>283</c:v>
                </c:pt>
                <c:pt idx="738">
                  <c:v>284</c:v>
                </c:pt>
                <c:pt idx="739">
                  <c:v>285</c:v>
                </c:pt>
                <c:pt idx="740">
                  <c:v>286</c:v>
                </c:pt>
                <c:pt idx="741">
                  <c:v>287</c:v>
                </c:pt>
                <c:pt idx="742">
                  <c:v>288</c:v>
                </c:pt>
                <c:pt idx="743">
                  <c:v>289</c:v>
                </c:pt>
                <c:pt idx="744">
                  <c:v>290</c:v>
                </c:pt>
                <c:pt idx="745">
                  <c:v>291</c:v>
                </c:pt>
                <c:pt idx="746">
                  <c:v>292</c:v>
                </c:pt>
                <c:pt idx="747">
                  <c:v>293</c:v>
                </c:pt>
                <c:pt idx="748">
                  <c:v>294</c:v>
                </c:pt>
                <c:pt idx="749">
                  <c:v>295</c:v>
                </c:pt>
                <c:pt idx="750">
                  <c:v>296</c:v>
                </c:pt>
                <c:pt idx="751">
                  <c:v>297</c:v>
                </c:pt>
                <c:pt idx="752">
                  <c:v>298</c:v>
                </c:pt>
                <c:pt idx="753">
                  <c:v>299</c:v>
                </c:pt>
                <c:pt idx="754">
                  <c:v>300</c:v>
                </c:pt>
                <c:pt idx="755">
                  <c:v>301</c:v>
                </c:pt>
                <c:pt idx="756">
                  <c:v>302</c:v>
                </c:pt>
                <c:pt idx="757">
                  <c:v>303</c:v>
                </c:pt>
                <c:pt idx="758">
                  <c:v>304</c:v>
                </c:pt>
                <c:pt idx="759">
                  <c:v>305</c:v>
                </c:pt>
                <c:pt idx="760">
                  <c:v>306</c:v>
                </c:pt>
                <c:pt idx="761">
                  <c:v>307</c:v>
                </c:pt>
                <c:pt idx="762">
                  <c:v>308</c:v>
                </c:pt>
                <c:pt idx="763">
                  <c:v>309</c:v>
                </c:pt>
                <c:pt idx="764">
                  <c:v>310</c:v>
                </c:pt>
                <c:pt idx="765">
                  <c:v>311</c:v>
                </c:pt>
                <c:pt idx="766">
                  <c:v>312</c:v>
                </c:pt>
                <c:pt idx="767">
                  <c:v>313</c:v>
                </c:pt>
                <c:pt idx="768">
                  <c:v>314</c:v>
                </c:pt>
                <c:pt idx="769">
                  <c:v>315</c:v>
                </c:pt>
                <c:pt idx="770">
                  <c:v>316</c:v>
                </c:pt>
                <c:pt idx="771">
                  <c:v>317</c:v>
                </c:pt>
                <c:pt idx="772">
                  <c:v>318</c:v>
                </c:pt>
                <c:pt idx="773">
                  <c:v>319</c:v>
                </c:pt>
                <c:pt idx="774">
                  <c:v>320</c:v>
                </c:pt>
                <c:pt idx="775">
                  <c:v>321</c:v>
                </c:pt>
                <c:pt idx="776">
                  <c:v>322</c:v>
                </c:pt>
                <c:pt idx="777">
                  <c:v>323</c:v>
                </c:pt>
                <c:pt idx="778">
                  <c:v>324</c:v>
                </c:pt>
                <c:pt idx="779">
                  <c:v>325</c:v>
                </c:pt>
                <c:pt idx="780">
                  <c:v>326</c:v>
                </c:pt>
                <c:pt idx="781">
                  <c:v>327</c:v>
                </c:pt>
                <c:pt idx="782">
                  <c:v>328</c:v>
                </c:pt>
                <c:pt idx="783">
                  <c:v>329</c:v>
                </c:pt>
                <c:pt idx="784">
                  <c:v>330</c:v>
                </c:pt>
                <c:pt idx="785">
                  <c:v>331</c:v>
                </c:pt>
                <c:pt idx="786">
                  <c:v>332</c:v>
                </c:pt>
                <c:pt idx="787">
                  <c:v>333</c:v>
                </c:pt>
                <c:pt idx="788">
                  <c:v>334</c:v>
                </c:pt>
                <c:pt idx="789">
                  <c:v>335</c:v>
                </c:pt>
                <c:pt idx="790">
                  <c:v>336</c:v>
                </c:pt>
                <c:pt idx="791">
                  <c:v>337</c:v>
                </c:pt>
                <c:pt idx="792">
                  <c:v>338</c:v>
                </c:pt>
                <c:pt idx="793">
                  <c:v>339</c:v>
                </c:pt>
                <c:pt idx="794">
                  <c:v>340</c:v>
                </c:pt>
                <c:pt idx="795">
                  <c:v>341</c:v>
                </c:pt>
                <c:pt idx="796">
                  <c:v>342</c:v>
                </c:pt>
                <c:pt idx="797">
                  <c:v>343</c:v>
                </c:pt>
                <c:pt idx="798">
                  <c:v>344</c:v>
                </c:pt>
                <c:pt idx="799">
                  <c:v>345</c:v>
                </c:pt>
                <c:pt idx="800">
                  <c:v>346</c:v>
                </c:pt>
                <c:pt idx="801">
                  <c:v>347</c:v>
                </c:pt>
                <c:pt idx="802">
                  <c:v>348</c:v>
                </c:pt>
                <c:pt idx="803">
                  <c:v>349</c:v>
                </c:pt>
                <c:pt idx="804">
                  <c:v>350</c:v>
                </c:pt>
                <c:pt idx="805">
                  <c:v>351</c:v>
                </c:pt>
                <c:pt idx="806">
                  <c:v>352</c:v>
                </c:pt>
                <c:pt idx="807">
                  <c:v>353</c:v>
                </c:pt>
                <c:pt idx="808">
                  <c:v>354</c:v>
                </c:pt>
                <c:pt idx="809">
                  <c:v>355</c:v>
                </c:pt>
                <c:pt idx="810">
                  <c:v>356</c:v>
                </c:pt>
                <c:pt idx="811">
                  <c:v>357</c:v>
                </c:pt>
                <c:pt idx="812">
                  <c:v>358</c:v>
                </c:pt>
                <c:pt idx="813">
                  <c:v>359</c:v>
                </c:pt>
                <c:pt idx="814">
                  <c:v>360</c:v>
                </c:pt>
                <c:pt idx="815">
                  <c:v>361</c:v>
                </c:pt>
                <c:pt idx="816">
                  <c:v>362</c:v>
                </c:pt>
                <c:pt idx="817">
                  <c:v>363</c:v>
                </c:pt>
                <c:pt idx="818">
                  <c:v>364</c:v>
                </c:pt>
                <c:pt idx="819">
                  <c:v>365</c:v>
                </c:pt>
                <c:pt idx="820">
                  <c:v>366</c:v>
                </c:pt>
                <c:pt idx="821">
                  <c:v>367</c:v>
                </c:pt>
                <c:pt idx="822">
                  <c:v>368</c:v>
                </c:pt>
                <c:pt idx="823">
                  <c:v>369</c:v>
                </c:pt>
                <c:pt idx="824">
                  <c:v>370</c:v>
                </c:pt>
                <c:pt idx="825">
                  <c:v>371</c:v>
                </c:pt>
                <c:pt idx="826">
                  <c:v>372</c:v>
                </c:pt>
                <c:pt idx="827">
                  <c:v>373</c:v>
                </c:pt>
                <c:pt idx="828">
                  <c:v>374</c:v>
                </c:pt>
                <c:pt idx="829">
                  <c:v>375</c:v>
                </c:pt>
                <c:pt idx="830">
                  <c:v>376</c:v>
                </c:pt>
                <c:pt idx="831">
                  <c:v>377</c:v>
                </c:pt>
                <c:pt idx="832">
                  <c:v>378</c:v>
                </c:pt>
                <c:pt idx="833">
                  <c:v>379</c:v>
                </c:pt>
                <c:pt idx="834">
                  <c:v>380</c:v>
                </c:pt>
                <c:pt idx="835">
                  <c:v>381</c:v>
                </c:pt>
                <c:pt idx="836">
                  <c:v>382</c:v>
                </c:pt>
                <c:pt idx="837">
                  <c:v>383</c:v>
                </c:pt>
                <c:pt idx="838">
                  <c:v>384</c:v>
                </c:pt>
                <c:pt idx="839">
                  <c:v>385</c:v>
                </c:pt>
                <c:pt idx="840">
                  <c:v>386</c:v>
                </c:pt>
                <c:pt idx="841">
                  <c:v>387</c:v>
                </c:pt>
                <c:pt idx="842">
                  <c:v>388</c:v>
                </c:pt>
                <c:pt idx="843">
                  <c:v>389</c:v>
                </c:pt>
                <c:pt idx="844">
                  <c:v>390</c:v>
                </c:pt>
                <c:pt idx="845">
                  <c:v>391</c:v>
                </c:pt>
                <c:pt idx="846">
                  <c:v>392</c:v>
                </c:pt>
                <c:pt idx="847">
                  <c:v>393</c:v>
                </c:pt>
                <c:pt idx="848">
                  <c:v>394</c:v>
                </c:pt>
                <c:pt idx="849">
                  <c:v>395</c:v>
                </c:pt>
                <c:pt idx="850">
                  <c:v>396</c:v>
                </c:pt>
                <c:pt idx="851">
                  <c:v>397</c:v>
                </c:pt>
                <c:pt idx="852">
                  <c:v>398</c:v>
                </c:pt>
                <c:pt idx="853">
                  <c:v>399</c:v>
                </c:pt>
                <c:pt idx="854">
                  <c:v>400</c:v>
                </c:pt>
                <c:pt idx="855">
                  <c:v>401</c:v>
                </c:pt>
                <c:pt idx="856">
                  <c:v>402</c:v>
                </c:pt>
                <c:pt idx="857">
                  <c:v>403</c:v>
                </c:pt>
                <c:pt idx="858">
                  <c:v>404</c:v>
                </c:pt>
                <c:pt idx="859">
                  <c:v>405</c:v>
                </c:pt>
                <c:pt idx="860">
                  <c:v>406</c:v>
                </c:pt>
                <c:pt idx="861">
                  <c:v>407</c:v>
                </c:pt>
                <c:pt idx="862">
                  <c:v>408</c:v>
                </c:pt>
                <c:pt idx="863">
                  <c:v>409</c:v>
                </c:pt>
                <c:pt idx="864">
                  <c:v>410</c:v>
                </c:pt>
                <c:pt idx="865">
                  <c:v>411</c:v>
                </c:pt>
                <c:pt idx="866">
                  <c:v>412</c:v>
                </c:pt>
                <c:pt idx="867">
                  <c:v>413</c:v>
                </c:pt>
                <c:pt idx="868">
                  <c:v>414</c:v>
                </c:pt>
                <c:pt idx="869">
                  <c:v>415</c:v>
                </c:pt>
                <c:pt idx="870">
                  <c:v>416</c:v>
                </c:pt>
                <c:pt idx="871">
                  <c:v>417</c:v>
                </c:pt>
                <c:pt idx="872">
                  <c:v>418</c:v>
                </c:pt>
                <c:pt idx="873">
                  <c:v>419</c:v>
                </c:pt>
                <c:pt idx="874">
                  <c:v>420</c:v>
                </c:pt>
                <c:pt idx="875">
                  <c:v>421</c:v>
                </c:pt>
                <c:pt idx="876">
                  <c:v>422</c:v>
                </c:pt>
                <c:pt idx="877">
                  <c:v>423</c:v>
                </c:pt>
                <c:pt idx="878">
                  <c:v>424</c:v>
                </c:pt>
                <c:pt idx="879">
                  <c:v>425</c:v>
                </c:pt>
                <c:pt idx="880">
                  <c:v>426</c:v>
                </c:pt>
                <c:pt idx="881">
                  <c:v>427</c:v>
                </c:pt>
                <c:pt idx="882">
                  <c:v>428</c:v>
                </c:pt>
                <c:pt idx="883">
                  <c:v>429</c:v>
                </c:pt>
                <c:pt idx="884">
                  <c:v>430</c:v>
                </c:pt>
                <c:pt idx="885">
                  <c:v>431</c:v>
                </c:pt>
                <c:pt idx="886">
                  <c:v>432</c:v>
                </c:pt>
                <c:pt idx="887">
                  <c:v>433</c:v>
                </c:pt>
                <c:pt idx="888">
                  <c:v>434</c:v>
                </c:pt>
                <c:pt idx="889">
                  <c:v>435</c:v>
                </c:pt>
                <c:pt idx="890">
                  <c:v>436</c:v>
                </c:pt>
                <c:pt idx="891">
                  <c:v>437</c:v>
                </c:pt>
                <c:pt idx="892">
                  <c:v>438</c:v>
                </c:pt>
                <c:pt idx="893">
                  <c:v>439</c:v>
                </c:pt>
                <c:pt idx="894">
                  <c:v>440</c:v>
                </c:pt>
                <c:pt idx="895">
                  <c:v>441</c:v>
                </c:pt>
                <c:pt idx="896">
                  <c:v>442</c:v>
                </c:pt>
                <c:pt idx="897">
                  <c:v>443</c:v>
                </c:pt>
                <c:pt idx="898">
                  <c:v>444</c:v>
                </c:pt>
                <c:pt idx="899">
                  <c:v>445</c:v>
                </c:pt>
                <c:pt idx="900">
                  <c:v>446</c:v>
                </c:pt>
                <c:pt idx="901">
                  <c:v>447</c:v>
                </c:pt>
                <c:pt idx="902">
                  <c:v>448</c:v>
                </c:pt>
                <c:pt idx="903">
                  <c:v>449</c:v>
                </c:pt>
                <c:pt idx="904">
                  <c:v>450</c:v>
                </c:pt>
                <c:pt idx="905">
                  <c:v>451</c:v>
                </c:pt>
                <c:pt idx="906">
                  <c:v>452</c:v>
                </c:pt>
                <c:pt idx="907">
                  <c:v>453</c:v>
                </c:pt>
                <c:pt idx="908">
                  <c:v>454</c:v>
                </c:pt>
                <c:pt idx="909">
                  <c:v>455</c:v>
                </c:pt>
                <c:pt idx="910">
                  <c:v>456</c:v>
                </c:pt>
                <c:pt idx="911">
                  <c:v>457</c:v>
                </c:pt>
                <c:pt idx="912">
                  <c:v>458</c:v>
                </c:pt>
                <c:pt idx="913">
                  <c:v>459</c:v>
                </c:pt>
                <c:pt idx="914">
                  <c:v>460</c:v>
                </c:pt>
                <c:pt idx="915">
                  <c:v>461</c:v>
                </c:pt>
                <c:pt idx="916">
                  <c:v>462</c:v>
                </c:pt>
                <c:pt idx="917">
                  <c:v>463</c:v>
                </c:pt>
                <c:pt idx="918">
                  <c:v>464</c:v>
                </c:pt>
                <c:pt idx="919">
                  <c:v>465</c:v>
                </c:pt>
                <c:pt idx="920">
                  <c:v>466</c:v>
                </c:pt>
                <c:pt idx="921">
                  <c:v>467</c:v>
                </c:pt>
                <c:pt idx="922">
                  <c:v>468</c:v>
                </c:pt>
                <c:pt idx="923">
                  <c:v>469</c:v>
                </c:pt>
                <c:pt idx="924">
                  <c:v>470</c:v>
                </c:pt>
                <c:pt idx="925">
                  <c:v>471</c:v>
                </c:pt>
                <c:pt idx="926">
                  <c:v>472</c:v>
                </c:pt>
                <c:pt idx="927">
                  <c:v>473</c:v>
                </c:pt>
                <c:pt idx="928">
                  <c:v>474</c:v>
                </c:pt>
                <c:pt idx="929">
                  <c:v>475</c:v>
                </c:pt>
                <c:pt idx="930">
                  <c:v>476</c:v>
                </c:pt>
                <c:pt idx="931">
                  <c:v>477</c:v>
                </c:pt>
                <c:pt idx="932">
                  <c:v>478</c:v>
                </c:pt>
                <c:pt idx="933">
                  <c:v>479</c:v>
                </c:pt>
                <c:pt idx="934">
                  <c:v>480</c:v>
                </c:pt>
                <c:pt idx="935">
                  <c:v>481</c:v>
                </c:pt>
                <c:pt idx="936">
                  <c:v>482</c:v>
                </c:pt>
                <c:pt idx="937">
                  <c:v>483</c:v>
                </c:pt>
                <c:pt idx="938">
                  <c:v>484</c:v>
                </c:pt>
                <c:pt idx="939">
                  <c:v>485</c:v>
                </c:pt>
                <c:pt idx="940">
                  <c:v>486</c:v>
                </c:pt>
                <c:pt idx="941">
                  <c:v>487</c:v>
                </c:pt>
                <c:pt idx="942">
                  <c:v>488</c:v>
                </c:pt>
                <c:pt idx="943">
                  <c:v>489</c:v>
                </c:pt>
                <c:pt idx="944">
                  <c:v>490</c:v>
                </c:pt>
                <c:pt idx="945">
                  <c:v>491</c:v>
                </c:pt>
                <c:pt idx="946">
                  <c:v>492</c:v>
                </c:pt>
                <c:pt idx="947">
                  <c:v>493</c:v>
                </c:pt>
                <c:pt idx="948">
                  <c:v>494</c:v>
                </c:pt>
                <c:pt idx="949">
                  <c:v>495</c:v>
                </c:pt>
                <c:pt idx="950">
                  <c:v>496</c:v>
                </c:pt>
                <c:pt idx="951">
                  <c:v>497</c:v>
                </c:pt>
                <c:pt idx="952">
                  <c:v>498</c:v>
                </c:pt>
                <c:pt idx="953">
                  <c:v>499</c:v>
                </c:pt>
                <c:pt idx="954">
                  <c:v>500</c:v>
                </c:pt>
                <c:pt idx="955">
                  <c:v>501</c:v>
                </c:pt>
                <c:pt idx="956">
                  <c:v>502</c:v>
                </c:pt>
                <c:pt idx="957">
                  <c:v>503</c:v>
                </c:pt>
                <c:pt idx="958">
                  <c:v>504</c:v>
                </c:pt>
                <c:pt idx="959">
                  <c:v>505</c:v>
                </c:pt>
                <c:pt idx="960">
                  <c:v>506</c:v>
                </c:pt>
                <c:pt idx="961">
                  <c:v>507</c:v>
                </c:pt>
                <c:pt idx="962">
                  <c:v>508</c:v>
                </c:pt>
                <c:pt idx="963">
                  <c:v>509</c:v>
                </c:pt>
                <c:pt idx="964">
                  <c:v>510</c:v>
                </c:pt>
                <c:pt idx="965">
                  <c:v>511</c:v>
                </c:pt>
                <c:pt idx="966">
                  <c:v>512</c:v>
                </c:pt>
                <c:pt idx="967">
                  <c:v>513</c:v>
                </c:pt>
                <c:pt idx="968">
                  <c:v>514</c:v>
                </c:pt>
                <c:pt idx="969">
                  <c:v>515</c:v>
                </c:pt>
                <c:pt idx="970">
                  <c:v>516</c:v>
                </c:pt>
                <c:pt idx="971">
                  <c:v>517</c:v>
                </c:pt>
                <c:pt idx="972">
                  <c:v>518</c:v>
                </c:pt>
                <c:pt idx="973">
                  <c:v>519</c:v>
                </c:pt>
                <c:pt idx="974">
                  <c:v>520</c:v>
                </c:pt>
                <c:pt idx="975">
                  <c:v>521</c:v>
                </c:pt>
                <c:pt idx="976">
                  <c:v>522</c:v>
                </c:pt>
                <c:pt idx="977">
                  <c:v>523</c:v>
                </c:pt>
                <c:pt idx="978">
                  <c:v>524</c:v>
                </c:pt>
                <c:pt idx="979">
                  <c:v>525</c:v>
                </c:pt>
                <c:pt idx="980">
                  <c:v>526</c:v>
                </c:pt>
                <c:pt idx="981">
                  <c:v>527</c:v>
                </c:pt>
                <c:pt idx="982">
                  <c:v>528</c:v>
                </c:pt>
                <c:pt idx="983">
                  <c:v>529</c:v>
                </c:pt>
                <c:pt idx="984">
                  <c:v>530</c:v>
                </c:pt>
                <c:pt idx="985">
                  <c:v>531</c:v>
                </c:pt>
                <c:pt idx="986">
                  <c:v>532</c:v>
                </c:pt>
                <c:pt idx="987">
                  <c:v>533</c:v>
                </c:pt>
                <c:pt idx="988">
                  <c:v>534</c:v>
                </c:pt>
                <c:pt idx="989">
                  <c:v>535</c:v>
                </c:pt>
                <c:pt idx="990">
                  <c:v>536</c:v>
                </c:pt>
                <c:pt idx="991">
                  <c:v>537</c:v>
                </c:pt>
                <c:pt idx="992">
                  <c:v>538</c:v>
                </c:pt>
                <c:pt idx="993">
                  <c:v>539</c:v>
                </c:pt>
                <c:pt idx="994">
                  <c:v>540</c:v>
                </c:pt>
                <c:pt idx="995">
                  <c:v>541</c:v>
                </c:pt>
                <c:pt idx="996">
                  <c:v>542</c:v>
                </c:pt>
                <c:pt idx="997">
                  <c:v>543</c:v>
                </c:pt>
                <c:pt idx="998">
                  <c:v>544</c:v>
                </c:pt>
                <c:pt idx="999">
                  <c:v>545</c:v>
                </c:pt>
                <c:pt idx="1000">
                  <c:v>546</c:v>
                </c:pt>
                <c:pt idx="1001">
                  <c:v>547</c:v>
                </c:pt>
                <c:pt idx="1002">
                  <c:v>548</c:v>
                </c:pt>
                <c:pt idx="1003">
                  <c:v>549</c:v>
                </c:pt>
                <c:pt idx="1004">
                  <c:v>550</c:v>
                </c:pt>
                <c:pt idx="1005">
                  <c:v>551</c:v>
                </c:pt>
                <c:pt idx="1006">
                  <c:v>552</c:v>
                </c:pt>
                <c:pt idx="1007">
                  <c:v>553</c:v>
                </c:pt>
                <c:pt idx="1008">
                  <c:v>554</c:v>
                </c:pt>
                <c:pt idx="1009">
                  <c:v>555</c:v>
                </c:pt>
                <c:pt idx="1010">
                  <c:v>556</c:v>
                </c:pt>
                <c:pt idx="1011">
                  <c:v>557</c:v>
                </c:pt>
                <c:pt idx="1012">
                  <c:v>558</c:v>
                </c:pt>
                <c:pt idx="1013">
                  <c:v>559</c:v>
                </c:pt>
                <c:pt idx="1014">
                  <c:v>560</c:v>
                </c:pt>
                <c:pt idx="1015">
                  <c:v>561</c:v>
                </c:pt>
                <c:pt idx="1016">
                  <c:v>562</c:v>
                </c:pt>
                <c:pt idx="1017">
                  <c:v>563</c:v>
                </c:pt>
                <c:pt idx="1018">
                  <c:v>564</c:v>
                </c:pt>
                <c:pt idx="1019">
                  <c:v>565</c:v>
                </c:pt>
                <c:pt idx="1020">
                  <c:v>566</c:v>
                </c:pt>
                <c:pt idx="1021">
                  <c:v>567</c:v>
                </c:pt>
                <c:pt idx="1022">
                  <c:v>568</c:v>
                </c:pt>
                <c:pt idx="1023">
                  <c:v>569</c:v>
                </c:pt>
                <c:pt idx="1024">
                  <c:v>570</c:v>
                </c:pt>
                <c:pt idx="1025">
                  <c:v>571</c:v>
                </c:pt>
                <c:pt idx="1026">
                  <c:v>572</c:v>
                </c:pt>
                <c:pt idx="1027">
                  <c:v>573</c:v>
                </c:pt>
                <c:pt idx="1028">
                  <c:v>574</c:v>
                </c:pt>
                <c:pt idx="1029">
                  <c:v>575</c:v>
                </c:pt>
                <c:pt idx="1030">
                  <c:v>576</c:v>
                </c:pt>
                <c:pt idx="1031">
                  <c:v>577</c:v>
                </c:pt>
                <c:pt idx="1032">
                  <c:v>578</c:v>
                </c:pt>
                <c:pt idx="1033">
                  <c:v>579</c:v>
                </c:pt>
                <c:pt idx="1034">
                  <c:v>580</c:v>
                </c:pt>
                <c:pt idx="1035">
                  <c:v>581</c:v>
                </c:pt>
                <c:pt idx="1036">
                  <c:v>582</c:v>
                </c:pt>
                <c:pt idx="1037">
                  <c:v>583</c:v>
                </c:pt>
                <c:pt idx="1038">
                  <c:v>584</c:v>
                </c:pt>
                <c:pt idx="1039">
                  <c:v>585</c:v>
                </c:pt>
                <c:pt idx="1040">
                  <c:v>586</c:v>
                </c:pt>
                <c:pt idx="1041">
                  <c:v>587</c:v>
                </c:pt>
                <c:pt idx="1042">
                  <c:v>588</c:v>
                </c:pt>
                <c:pt idx="1043">
                  <c:v>589</c:v>
                </c:pt>
                <c:pt idx="1044">
                  <c:v>590</c:v>
                </c:pt>
                <c:pt idx="1045">
                  <c:v>591</c:v>
                </c:pt>
                <c:pt idx="1046">
                  <c:v>592</c:v>
                </c:pt>
                <c:pt idx="1047">
                  <c:v>593</c:v>
                </c:pt>
                <c:pt idx="1048">
                  <c:v>594</c:v>
                </c:pt>
                <c:pt idx="1049">
                  <c:v>595</c:v>
                </c:pt>
                <c:pt idx="1050">
                  <c:v>596</c:v>
                </c:pt>
                <c:pt idx="1051">
                  <c:v>597</c:v>
                </c:pt>
                <c:pt idx="1052">
                  <c:v>598</c:v>
                </c:pt>
                <c:pt idx="1053">
                  <c:v>599</c:v>
                </c:pt>
                <c:pt idx="1054">
                  <c:v>600</c:v>
                </c:pt>
                <c:pt idx="1055">
                  <c:v>601</c:v>
                </c:pt>
                <c:pt idx="1056">
                  <c:v>602</c:v>
                </c:pt>
                <c:pt idx="1057">
                  <c:v>603</c:v>
                </c:pt>
                <c:pt idx="1058">
                  <c:v>604</c:v>
                </c:pt>
                <c:pt idx="1059">
                  <c:v>605</c:v>
                </c:pt>
                <c:pt idx="1060">
                  <c:v>606</c:v>
                </c:pt>
                <c:pt idx="1061">
                  <c:v>607</c:v>
                </c:pt>
                <c:pt idx="1062">
                  <c:v>608</c:v>
                </c:pt>
                <c:pt idx="1063">
                  <c:v>609</c:v>
                </c:pt>
                <c:pt idx="1064">
                  <c:v>610</c:v>
                </c:pt>
                <c:pt idx="1065">
                  <c:v>611</c:v>
                </c:pt>
                <c:pt idx="1066">
                  <c:v>612</c:v>
                </c:pt>
                <c:pt idx="1067">
                  <c:v>613</c:v>
                </c:pt>
                <c:pt idx="1068">
                  <c:v>614</c:v>
                </c:pt>
                <c:pt idx="1069">
                  <c:v>615</c:v>
                </c:pt>
                <c:pt idx="1070">
                  <c:v>616</c:v>
                </c:pt>
                <c:pt idx="1071">
                  <c:v>617</c:v>
                </c:pt>
                <c:pt idx="1072">
                  <c:v>618</c:v>
                </c:pt>
                <c:pt idx="1073">
                  <c:v>619</c:v>
                </c:pt>
                <c:pt idx="1074">
                  <c:v>620</c:v>
                </c:pt>
                <c:pt idx="1075">
                  <c:v>621</c:v>
                </c:pt>
                <c:pt idx="1076">
                  <c:v>622</c:v>
                </c:pt>
                <c:pt idx="1077">
                  <c:v>623</c:v>
                </c:pt>
                <c:pt idx="1078">
                  <c:v>624</c:v>
                </c:pt>
                <c:pt idx="1079">
                  <c:v>625</c:v>
                </c:pt>
                <c:pt idx="1080">
                  <c:v>626</c:v>
                </c:pt>
                <c:pt idx="1081">
                  <c:v>627</c:v>
                </c:pt>
                <c:pt idx="1082">
                  <c:v>628</c:v>
                </c:pt>
                <c:pt idx="1083">
                  <c:v>629</c:v>
                </c:pt>
                <c:pt idx="1084">
                  <c:v>630</c:v>
                </c:pt>
                <c:pt idx="1085">
                  <c:v>631</c:v>
                </c:pt>
                <c:pt idx="1086">
                  <c:v>632</c:v>
                </c:pt>
                <c:pt idx="1087">
                  <c:v>633</c:v>
                </c:pt>
                <c:pt idx="1088">
                  <c:v>634</c:v>
                </c:pt>
                <c:pt idx="1089">
                  <c:v>635</c:v>
                </c:pt>
                <c:pt idx="1090">
                  <c:v>636</c:v>
                </c:pt>
                <c:pt idx="1091">
                  <c:v>637</c:v>
                </c:pt>
                <c:pt idx="1092">
                  <c:v>638</c:v>
                </c:pt>
                <c:pt idx="1093">
                  <c:v>639</c:v>
                </c:pt>
                <c:pt idx="1094">
                  <c:v>640</c:v>
                </c:pt>
                <c:pt idx="1095">
                  <c:v>641</c:v>
                </c:pt>
                <c:pt idx="1096">
                  <c:v>642</c:v>
                </c:pt>
                <c:pt idx="1097">
                  <c:v>643</c:v>
                </c:pt>
                <c:pt idx="1098">
                  <c:v>644</c:v>
                </c:pt>
                <c:pt idx="1099">
                  <c:v>645</c:v>
                </c:pt>
                <c:pt idx="1100">
                  <c:v>646</c:v>
                </c:pt>
                <c:pt idx="1101">
                  <c:v>647</c:v>
                </c:pt>
                <c:pt idx="1102">
                  <c:v>648</c:v>
                </c:pt>
                <c:pt idx="1103">
                  <c:v>649</c:v>
                </c:pt>
                <c:pt idx="1104">
                  <c:v>650</c:v>
                </c:pt>
                <c:pt idx="1105">
                  <c:v>651</c:v>
                </c:pt>
                <c:pt idx="1106">
                  <c:v>652</c:v>
                </c:pt>
                <c:pt idx="1107">
                  <c:v>653</c:v>
                </c:pt>
                <c:pt idx="1108">
                  <c:v>654</c:v>
                </c:pt>
                <c:pt idx="1109">
                  <c:v>655</c:v>
                </c:pt>
                <c:pt idx="1110">
                  <c:v>656</c:v>
                </c:pt>
                <c:pt idx="1111">
                  <c:v>657</c:v>
                </c:pt>
                <c:pt idx="1112">
                  <c:v>658</c:v>
                </c:pt>
                <c:pt idx="1113">
                  <c:v>659</c:v>
                </c:pt>
                <c:pt idx="1114">
                  <c:v>660</c:v>
                </c:pt>
                <c:pt idx="1115">
                  <c:v>661</c:v>
                </c:pt>
                <c:pt idx="1116">
                  <c:v>662</c:v>
                </c:pt>
                <c:pt idx="1117">
                  <c:v>663</c:v>
                </c:pt>
                <c:pt idx="1118">
                  <c:v>664</c:v>
                </c:pt>
                <c:pt idx="1119">
                  <c:v>665</c:v>
                </c:pt>
                <c:pt idx="1120">
                  <c:v>666</c:v>
                </c:pt>
                <c:pt idx="1121">
                  <c:v>667</c:v>
                </c:pt>
                <c:pt idx="1122">
                  <c:v>668</c:v>
                </c:pt>
                <c:pt idx="1123">
                  <c:v>669</c:v>
                </c:pt>
                <c:pt idx="1124">
                  <c:v>670</c:v>
                </c:pt>
                <c:pt idx="1125">
                  <c:v>671</c:v>
                </c:pt>
                <c:pt idx="1126">
                  <c:v>672</c:v>
                </c:pt>
                <c:pt idx="1127">
                  <c:v>673</c:v>
                </c:pt>
                <c:pt idx="1128">
                  <c:v>674</c:v>
                </c:pt>
                <c:pt idx="1129">
                  <c:v>675</c:v>
                </c:pt>
                <c:pt idx="1130">
                  <c:v>676</c:v>
                </c:pt>
                <c:pt idx="1131">
                  <c:v>677</c:v>
                </c:pt>
                <c:pt idx="1132">
                  <c:v>678</c:v>
                </c:pt>
                <c:pt idx="1133">
                  <c:v>679</c:v>
                </c:pt>
                <c:pt idx="1134">
                  <c:v>680</c:v>
                </c:pt>
                <c:pt idx="1135">
                  <c:v>681</c:v>
                </c:pt>
                <c:pt idx="1136">
                  <c:v>682</c:v>
                </c:pt>
                <c:pt idx="1137">
                  <c:v>683</c:v>
                </c:pt>
                <c:pt idx="1138">
                  <c:v>684</c:v>
                </c:pt>
                <c:pt idx="1139">
                  <c:v>685</c:v>
                </c:pt>
                <c:pt idx="1140">
                  <c:v>686</c:v>
                </c:pt>
                <c:pt idx="1141">
                  <c:v>687</c:v>
                </c:pt>
                <c:pt idx="1142">
                  <c:v>688</c:v>
                </c:pt>
                <c:pt idx="1143">
                  <c:v>689</c:v>
                </c:pt>
                <c:pt idx="1144">
                  <c:v>690</c:v>
                </c:pt>
                <c:pt idx="1145">
                  <c:v>691</c:v>
                </c:pt>
                <c:pt idx="1146">
                  <c:v>692</c:v>
                </c:pt>
                <c:pt idx="1147">
                  <c:v>693</c:v>
                </c:pt>
                <c:pt idx="1148">
                  <c:v>694</c:v>
                </c:pt>
                <c:pt idx="1149">
                  <c:v>695</c:v>
                </c:pt>
                <c:pt idx="1150">
                  <c:v>696</c:v>
                </c:pt>
                <c:pt idx="1151">
                  <c:v>697</c:v>
                </c:pt>
                <c:pt idx="1152">
                  <c:v>698</c:v>
                </c:pt>
                <c:pt idx="1153">
                  <c:v>699</c:v>
                </c:pt>
                <c:pt idx="1154">
                  <c:v>700</c:v>
                </c:pt>
                <c:pt idx="1155">
                  <c:v>701</c:v>
                </c:pt>
                <c:pt idx="1156">
                  <c:v>702</c:v>
                </c:pt>
                <c:pt idx="1157">
                  <c:v>703</c:v>
                </c:pt>
                <c:pt idx="1158">
                  <c:v>704</c:v>
                </c:pt>
                <c:pt idx="1159">
                  <c:v>705</c:v>
                </c:pt>
                <c:pt idx="1160">
                  <c:v>706</c:v>
                </c:pt>
                <c:pt idx="1161">
                  <c:v>707</c:v>
                </c:pt>
                <c:pt idx="1162">
                  <c:v>708</c:v>
                </c:pt>
                <c:pt idx="1163">
                  <c:v>709</c:v>
                </c:pt>
                <c:pt idx="1164">
                  <c:v>710</c:v>
                </c:pt>
                <c:pt idx="1165">
                  <c:v>711</c:v>
                </c:pt>
                <c:pt idx="1166">
                  <c:v>712</c:v>
                </c:pt>
                <c:pt idx="1167">
                  <c:v>713</c:v>
                </c:pt>
                <c:pt idx="1168">
                  <c:v>714</c:v>
                </c:pt>
                <c:pt idx="1169">
                  <c:v>715</c:v>
                </c:pt>
                <c:pt idx="1170">
                  <c:v>716</c:v>
                </c:pt>
                <c:pt idx="1171">
                  <c:v>717</c:v>
                </c:pt>
                <c:pt idx="1172">
                  <c:v>718</c:v>
                </c:pt>
                <c:pt idx="1173">
                  <c:v>719</c:v>
                </c:pt>
                <c:pt idx="1174">
                  <c:v>720</c:v>
                </c:pt>
                <c:pt idx="1175">
                  <c:v>723</c:v>
                </c:pt>
                <c:pt idx="1176">
                  <c:v>726</c:v>
                </c:pt>
                <c:pt idx="1177">
                  <c:v>727</c:v>
                </c:pt>
                <c:pt idx="1178">
                  <c:v>728</c:v>
                </c:pt>
                <c:pt idx="1179">
                  <c:v>729</c:v>
                </c:pt>
                <c:pt idx="1180">
                  <c:v>730</c:v>
                </c:pt>
                <c:pt idx="1181">
                  <c:v>731</c:v>
                </c:pt>
                <c:pt idx="1182">
                  <c:v>732</c:v>
                </c:pt>
                <c:pt idx="1183">
                  <c:v>733</c:v>
                </c:pt>
                <c:pt idx="1184">
                  <c:v>736</c:v>
                </c:pt>
                <c:pt idx="1185">
                  <c:v>746</c:v>
                </c:pt>
                <c:pt idx="1186">
                  <c:v>748</c:v>
                </c:pt>
                <c:pt idx="1187">
                  <c:v>751</c:v>
                </c:pt>
                <c:pt idx="1188">
                  <c:v>753</c:v>
                </c:pt>
                <c:pt idx="1189">
                  <c:v>754</c:v>
                </c:pt>
                <c:pt idx="1190">
                  <c:v>760</c:v>
                </c:pt>
                <c:pt idx="1191">
                  <c:v>763</c:v>
                </c:pt>
              </c:numCache>
            </c:numRef>
          </c:xVal>
          <c:yVal>
            <c:numRef>
              <c:f>'Figure 6'!$E$7:$E$1198</c:f>
              <c:numCache>
                <c:formatCode>0.0</c:formatCode>
                <c:ptCount val="1192"/>
                <c:pt idx="0">
                  <c:v>2.7440175848857449E-3</c:v>
                </c:pt>
                <c:pt idx="1">
                  <c:v>3.1462061143797582E-3</c:v>
                </c:pt>
                <c:pt idx="2">
                  <c:v>3.2676425401826593E-3</c:v>
                </c:pt>
                <c:pt idx="3">
                  <c:v>3.0637630363117333E-3</c:v>
                </c:pt>
                <c:pt idx="4">
                  <c:v>2.8220042803554983E-3</c:v>
                </c:pt>
                <c:pt idx="5">
                  <c:v>2.9913468190898196E-3</c:v>
                </c:pt>
                <c:pt idx="6">
                  <c:v>3.3434010443532769E-3</c:v>
                </c:pt>
                <c:pt idx="7">
                  <c:v>2.6548899329203127E-3</c:v>
                </c:pt>
                <c:pt idx="8">
                  <c:v>3.1005281927474738E-3</c:v>
                </c:pt>
                <c:pt idx="9">
                  <c:v>4.3037514942808087E-3</c:v>
                </c:pt>
                <c:pt idx="10">
                  <c:v>5.0691352055339586E-3</c:v>
                </c:pt>
                <c:pt idx="11">
                  <c:v>3.7912674954795741E-3</c:v>
                </c:pt>
                <c:pt idx="12">
                  <c:v>3.9438985994703765E-3</c:v>
                </c:pt>
                <c:pt idx="13">
                  <c:v>3.4124749746264867E-3</c:v>
                </c:pt>
                <c:pt idx="14">
                  <c:v>3.8425158953596969E-3</c:v>
                </c:pt>
                <c:pt idx="15">
                  <c:v>3.6575760175314256E-3</c:v>
                </c:pt>
                <c:pt idx="16">
                  <c:v>4.3705972332548837E-3</c:v>
                </c:pt>
                <c:pt idx="17">
                  <c:v>4.7661011888514892E-3</c:v>
                </c:pt>
                <c:pt idx="18">
                  <c:v>3.6130121915487097E-3</c:v>
                </c:pt>
                <c:pt idx="19">
                  <c:v>4.8173495887316124E-3</c:v>
                </c:pt>
                <c:pt idx="20">
                  <c:v>4.29818101603297E-3</c:v>
                </c:pt>
                <c:pt idx="21">
                  <c:v>4.5934163631684635E-3</c:v>
                </c:pt>
                <c:pt idx="22">
                  <c:v>3.6241531480443886E-3</c:v>
                </c:pt>
                <c:pt idx="23">
                  <c:v>5.3621423613703168E-3</c:v>
                </c:pt>
                <c:pt idx="24">
                  <c:v>3.644206869736611E-3</c:v>
                </c:pt>
                <c:pt idx="25">
                  <c:v>3.9594959385643273E-3</c:v>
                </c:pt>
                <c:pt idx="26">
                  <c:v>3.9182743995303153E-3</c:v>
                </c:pt>
                <c:pt idx="27">
                  <c:v>3.8146635041204995E-3</c:v>
                </c:pt>
                <c:pt idx="28">
                  <c:v>4.7482756584584021E-3</c:v>
                </c:pt>
                <c:pt idx="29">
                  <c:v>2.7707558804753746E-3</c:v>
                </c:pt>
                <c:pt idx="30">
                  <c:v>3.5428241656259313E-3</c:v>
                </c:pt>
                <c:pt idx="31">
                  <c:v>5.0045176578590207E-3</c:v>
                </c:pt>
                <c:pt idx="32">
                  <c:v>4.4909195634082162E-3</c:v>
                </c:pt>
                <c:pt idx="33">
                  <c:v>3.8469722779579693E-3</c:v>
                </c:pt>
                <c:pt idx="34">
                  <c:v>4.0586504513758712E-3</c:v>
                </c:pt>
                <c:pt idx="35">
                  <c:v>4.8162354930820443E-3</c:v>
                </c:pt>
                <c:pt idx="36">
                  <c:v>5.2507327964135264E-3</c:v>
                </c:pt>
                <c:pt idx="37">
                  <c:v>3.5795893220616718E-3</c:v>
                </c:pt>
                <c:pt idx="38">
                  <c:v>5.039054622995625E-3</c:v>
                </c:pt>
                <c:pt idx="39">
                  <c:v>3.6375222958392032E-3</c:v>
                </c:pt>
                <c:pt idx="40">
                  <c:v>4.2926105377851303E-3</c:v>
                </c:pt>
                <c:pt idx="41">
                  <c:v>4.573362641476242E-3</c:v>
                </c:pt>
                <c:pt idx="42">
                  <c:v>4.8830812320561192E-3</c:v>
                </c:pt>
                <c:pt idx="43">
                  <c:v>4.5488525371857481E-3</c:v>
                </c:pt>
                <c:pt idx="44">
                  <c:v>4.6936849716295746E-3</c:v>
                </c:pt>
                <c:pt idx="45">
                  <c:v>3.7355627130011789E-3</c:v>
                </c:pt>
                <c:pt idx="46">
                  <c:v>4.2369057553067356E-3</c:v>
                </c:pt>
                <c:pt idx="47">
                  <c:v>4.4820067982116732E-3</c:v>
                </c:pt>
                <c:pt idx="48">
                  <c:v>4.2369057553067356E-3</c:v>
                </c:pt>
                <c:pt idx="49">
                  <c:v>4.7081682150739582E-3</c:v>
                </c:pt>
                <c:pt idx="50">
                  <c:v>4.6201546587580937E-3</c:v>
                </c:pt>
                <c:pt idx="51">
                  <c:v>5.7353644039755645E-3</c:v>
                </c:pt>
                <c:pt idx="52">
                  <c:v>5.0468532925426008E-3</c:v>
                </c:pt>
                <c:pt idx="53">
                  <c:v>3.7143948956593884E-3</c:v>
                </c:pt>
                <c:pt idx="54">
                  <c:v>4.1076706599568582E-3</c:v>
                </c:pt>
                <c:pt idx="55">
                  <c:v>4.305979685579945E-3</c:v>
                </c:pt>
                <c:pt idx="56">
                  <c:v>5.5325989957542062E-3</c:v>
                </c:pt>
                <c:pt idx="57">
                  <c:v>4.622382850057229E-3</c:v>
                </c:pt>
                <c:pt idx="58">
                  <c:v>4.5120873807500076E-3</c:v>
                </c:pt>
                <c:pt idx="59">
                  <c:v>3.7500459564455612E-3</c:v>
                </c:pt>
                <c:pt idx="60">
                  <c:v>4.5143155720491429E-3</c:v>
                </c:pt>
                <c:pt idx="61">
                  <c:v>5.2741288050544522E-3</c:v>
                </c:pt>
                <c:pt idx="62">
                  <c:v>5.2462764138152549E-3</c:v>
                </c:pt>
                <c:pt idx="63">
                  <c:v>5.1604910487985265E-3</c:v>
                </c:pt>
                <c:pt idx="64">
                  <c:v>5.3131221527893298E-3</c:v>
                </c:pt>
                <c:pt idx="65">
                  <c:v>4.3639126593574768E-3</c:v>
                </c:pt>
                <c:pt idx="66">
                  <c:v>4.9176181971927243E-3</c:v>
                </c:pt>
                <c:pt idx="67">
                  <c:v>5.8412034906845153E-3</c:v>
                </c:pt>
                <c:pt idx="68">
                  <c:v>5.8010960473000714E-3</c:v>
                </c:pt>
                <c:pt idx="69">
                  <c:v>6.0194587946153805E-3</c:v>
                </c:pt>
                <c:pt idx="70">
                  <c:v>4.5198860502969826E-3</c:v>
                </c:pt>
                <c:pt idx="71">
                  <c:v>4.8619134147143287E-3</c:v>
                </c:pt>
                <c:pt idx="72">
                  <c:v>5.372169222216428E-3</c:v>
                </c:pt>
                <c:pt idx="73">
                  <c:v>4.4675235547672913E-3</c:v>
                </c:pt>
                <c:pt idx="74">
                  <c:v>5.6072434042752561E-3</c:v>
                </c:pt>
                <c:pt idx="75">
                  <c:v>5.105900361969699E-3</c:v>
                </c:pt>
                <c:pt idx="76">
                  <c:v>5.5270285175063666E-3</c:v>
                </c:pt>
                <c:pt idx="77">
                  <c:v>5.4379008655409339E-3</c:v>
                </c:pt>
                <c:pt idx="78">
                  <c:v>5.697485151890256E-3</c:v>
                </c:pt>
                <c:pt idx="79">
                  <c:v>6.2634457418707509E-3</c:v>
                </c:pt>
                <c:pt idx="80">
                  <c:v>5.8701699775732807E-3</c:v>
                </c:pt>
                <c:pt idx="81">
                  <c:v>6.8539164361417389E-3</c:v>
                </c:pt>
                <c:pt idx="82">
                  <c:v>6.3648284459814292E-3</c:v>
                </c:pt>
                <c:pt idx="83">
                  <c:v>3.9037911560859321E-3</c:v>
                </c:pt>
                <c:pt idx="84">
                  <c:v>6.7491914450823563E-3</c:v>
                </c:pt>
                <c:pt idx="85">
                  <c:v>4.7014836411765504E-3</c:v>
                </c:pt>
                <c:pt idx="86">
                  <c:v>5.5515386217968605E-3</c:v>
                </c:pt>
                <c:pt idx="87">
                  <c:v>5.4211894307974158E-3</c:v>
                </c:pt>
                <c:pt idx="88">
                  <c:v>4.9722088840215509E-3</c:v>
                </c:pt>
                <c:pt idx="89">
                  <c:v>5.639552178112725E-3</c:v>
                </c:pt>
                <c:pt idx="90">
                  <c:v>6.4951776369808747E-3</c:v>
                </c:pt>
                <c:pt idx="91">
                  <c:v>5.8790827427698238E-3</c:v>
                </c:pt>
                <c:pt idx="92">
                  <c:v>7.3106956524645805E-3</c:v>
                </c:pt>
                <c:pt idx="93">
                  <c:v>5.8055524298983429E-3</c:v>
                </c:pt>
                <c:pt idx="94">
                  <c:v>6.4907212543826032E-3</c:v>
                </c:pt>
                <c:pt idx="95">
                  <c:v>4.8953362842013657E-3</c:v>
                </c:pt>
                <c:pt idx="96">
                  <c:v>6.7436209668345175E-3</c:v>
                </c:pt>
                <c:pt idx="97">
                  <c:v>6.1509220812643924E-3</c:v>
                </c:pt>
                <c:pt idx="98">
                  <c:v>5.6529213259075397E-3</c:v>
                </c:pt>
                <c:pt idx="99">
                  <c:v>7.164749122371185E-3</c:v>
                </c:pt>
                <c:pt idx="100">
                  <c:v>5.8612572123767376E-3</c:v>
                </c:pt>
                <c:pt idx="101">
                  <c:v>8.2922139197339016E-3</c:v>
                </c:pt>
                <c:pt idx="102">
                  <c:v>6.7291377233901339E-3</c:v>
                </c:pt>
                <c:pt idx="103">
                  <c:v>7.4466153217118639E-3</c:v>
                </c:pt>
                <c:pt idx="104">
                  <c:v>8.3924825281950135E-3</c:v>
                </c:pt>
                <c:pt idx="105">
                  <c:v>4.248046711802414E-3</c:v>
                </c:pt>
                <c:pt idx="106">
                  <c:v>5.6596058998049474E-3</c:v>
                </c:pt>
                <c:pt idx="107">
                  <c:v>6.6767752278604426E-3</c:v>
                </c:pt>
                <c:pt idx="108">
                  <c:v>6.5798489063480349E-3</c:v>
                </c:pt>
                <c:pt idx="109">
                  <c:v>7.3819977740369261E-3</c:v>
                </c:pt>
                <c:pt idx="110">
                  <c:v>6.0718212901450718E-3</c:v>
                </c:pt>
                <c:pt idx="111">
                  <c:v>5.855686734128898E-3</c:v>
                </c:pt>
                <c:pt idx="112">
                  <c:v>6.4996340195791463E-3</c:v>
                </c:pt>
                <c:pt idx="113">
                  <c:v>6.1798885681531579E-3</c:v>
                </c:pt>
                <c:pt idx="114">
                  <c:v>7.2839573568749495E-3</c:v>
                </c:pt>
                <c:pt idx="115">
                  <c:v>7.3129238437637158E-3</c:v>
                </c:pt>
                <c:pt idx="116">
                  <c:v>7.0466549835169869E-3</c:v>
                </c:pt>
                <c:pt idx="117">
                  <c:v>6.7547619233301959E-3</c:v>
                </c:pt>
                <c:pt idx="118">
                  <c:v>6.5820770976471711E-3</c:v>
                </c:pt>
                <c:pt idx="119">
                  <c:v>9.922135855051745E-3</c:v>
                </c:pt>
                <c:pt idx="120">
                  <c:v>5.1727461009437739E-3</c:v>
                </c:pt>
                <c:pt idx="121">
                  <c:v>6.4216473241093929E-3</c:v>
                </c:pt>
                <c:pt idx="122">
                  <c:v>6.2534188810246397E-3</c:v>
                </c:pt>
                <c:pt idx="123">
                  <c:v>8.2298245633580999E-3</c:v>
                </c:pt>
                <c:pt idx="124">
                  <c:v>9.3026986738919907E-3</c:v>
                </c:pt>
                <c:pt idx="125">
                  <c:v>8.4192208237846428E-3</c:v>
                </c:pt>
                <c:pt idx="126">
                  <c:v>7.7652466774882842E-3</c:v>
                </c:pt>
                <c:pt idx="127">
                  <c:v>8.1250995722987156E-3</c:v>
                </c:pt>
                <c:pt idx="128">
                  <c:v>5.855686734128898E-3</c:v>
                </c:pt>
                <c:pt idx="129">
                  <c:v>8.2398514242042094E-3</c:v>
                </c:pt>
                <c:pt idx="130">
                  <c:v>7.4755818086006285E-3</c:v>
                </c:pt>
                <c:pt idx="131">
                  <c:v>9.4018531867035345E-3</c:v>
                </c:pt>
                <c:pt idx="132">
                  <c:v>6.4316741849555041E-3</c:v>
                </c:pt>
                <c:pt idx="133">
                  <c:v>8.4103080585880997E-3</c:v>
                </c:pt>
                <c:pt idx="134">
                  <c:v>8.4325899715794583E-3</c:v>
                </c:pt>
                <c:pt idx="135">
                  <c:v>6.755876018979764E-3</c:v>
                </c:pt>
                <c:pt idx="136">
                  <c:v>7.7797299209326669E-3</c:v>
                </c:pt>
                <c:pt idx="137">
                  <c:v>9.7728470380096452E-3</c:v>
                </c:pt>
                <c:pt idx="138">
                  <c:v>7.3129238437637158E-3</c:v>
                </c:pt>
                <c:pt idx="139">
                  <c:v>7.8733139554963711E-3</c:v>
                </c:pt>
                <c:pt idx="140">
                  <c:v>1.0679720896757918E-2</c:v>
                </c:pt>
                <c:pt idx="141">
                  <c:v>6.4283318980067998E-3</c:v>
                </c:pt>
                <c:pt idx="142">
                  <c:v>7.5479980258225431E-3</c:v>
                </c:pt>
                <c:pt idx="143">
                  <c:v>9.146725282952484E-3</c:v>
                </c:pt>
                <c:pt idx="144">
                  <c:v>1.0022404463512855E-2</c:v>
                </c:pt>
                <c:pt idx="145">
                  <c:v>7.7262533297534066E-3</c:v>
                </c:pt>
                <c:pt idx="146">
                  <c:v>9.6469542296084721E-3</c:v>
                </c:pt>
                <c:pt idx="147">
                  <c:v>8.0337437290341485E-3</c:v>
                </c:pt>
                <c:pt idx="148">
                  <c:v>9.1077319352176073E-3</c:v>
                </c:pt>
                <c:pt idx="149">
                  <c:v>1.0281988749862176E-2</c:v>
                </c:pt>
                <c:pt idx="150">
                  <c:v>9.4698130213271767E-3</c:v>
                </c:pt>
                <c:pt idx="151">
                  <c:v>8.3167240240243946E-3</c:v>
                </c:pt>
                <c:pt idx="152">
                  <c:v>1.009482068073477E-2</c:v>
                </c:pt>
                <c:pt idx="153">
                  <c:v>9.595705829728348E-3</c:v>
                </c:pt>
                <c:pt idx="154">
                  <c:v>7.296212409020196E-3</c:v>
                </c:pt>
                <c:pt idx="155">
                  <c:v>9.2826449521997666E-3</c:v>
                </c:pt>
                <c:pt idx="156">
                  <c:v>7.3329775654559374E-3</c:v>
                </c:pt>
                <c:pt idx="157">
                  <c:v>1.084460705289398E-2</c:v>
                </c:pt>
                <c:pt idx="158">
                  <c:v>9.5555983863439033E-3</c:v>
                </c:pt>
                <c:pt idx="159">
                  <c:v>8.0571397376750734E-3</c:v>
                </c:pt>
                <c:pt idx="160">
                  <c:v>1.0353290871434523E-2</c:v>
                </c:pt>
                <c:pt idx="161">
                  <c:v>1.0118216689375695E-2</c:v>
                </c:pt>
                <c:pt idx="162">
                  <c:v>9.7706188467105107E-3</c:v>
                </c:pt>
                <c:pt idx="163">
                  <c:v>8.6008184146642123E-3</c:v>
                </c:pt>
                <c:pt idx="164">
                  <c:v>8.9729263616198894E-3</c:v>
                </c:pt>
                <c:pt idx="165">
                  <c:v>9.8508337334793986E-3</c:v>
                </c:pt>
                <c:pt idx="166">
                  <c:v>1.2149213058537982E-2</c:v>
                </c:pt>
                <c:pt idx="167">
                  <c:v>8.9573290225259394E-3</c:v>
                </c:pt>
                <c:pt idx="168">
                  <c:v>1.0020176272213719E-2</c:v>
                </c:pt>
                <c:pt idx="169">
                  <c:v>9.0353157179956928E-3</c:v>
                </c:pt>
                <c:pt idx="170">
                  <c:v>8.8592886053639637E-3</c:v>
                </c:pt>
                <c:pt idx="171">
                  <c:v>9.138926613405509E-3</c:v>
                </c:pt>
                <c:pt idx="172">
                  <c:v>8.6531809101939028E-3</c:v>
                </c:pt>
                <c:pt idx="173">
                  <c:v>1.1353748764746499E-2</c:v>
                </c:pt>
                <c:pt idx="174">
                  <c:v>8.6431540493477916E-3</c:v>
                </c:pt>
                <c:pt idx="175">
                  <c:v>1.2375374475400268E-2</c:v>
                </c:pt>
                <c:pt idx="176">
                  <c:v>1.1950904032914895E-2</c:v>
                </c:pt>
                <c:pt idx="177">
                  <c:v>1.0979412626491684E-2</c:v>
                </c:pt>
                <c:pt idx="178">
                  <c:v>1.0956016617850759E-2</c:v>
                </c:pt>
                <c:pt idx="179">
                  <c:v>1.0486982349382671E-2</c:v>
                </c:pt>
                <c:pt idx="180">
                  <c:v>1.0447989001647794E-2</c:v>
                </c:pt>
                <c:pt idx="181">
                  <c:v>1.1325896373507302E-2</c:v>
                </c:pt>
                <c:pt idx="182">
                  <c:v>1.3015979473901811E-2</c:v>
                </c:pt>
                <c:pt idx="183">
                  <c:v>1.117883574776434E-2</c:v>
                </c:pt>
                <c:pt idx="184">
                  <c:v>1.0335465341041437E-2</c:v>
                </c:pt>
                <c:pt idx="185">
                  <c:v>1.123119824329403E-2</c:v>
                </c:pt>
                <c:pt idx="186">
                  <c:v>1.3931766097846627E-2</c:v>
                </c:pt>
                <c:pt idx="187">
                  <c:v>9.996780263572794E-3</c:v>
                </c:pt>
                <c:pt idx="188">
                  <c:v>1.2658354770390515E-2</c:v>
                </c:pt>
                <c:pt idx="189">
                  <c:v>1.0081451532939954E-2</c:v>
                </c:pt>
                <c:pt idx="190">
                  <c:v>1.2878945709004958E-2</c:v>
                </c:pt>
                <c:pt idx="191">
                  <c:v>1.1274647973627179E-2</c:v>
                </c:pt>
                <c:pt idx="192">
                  <c:v>1.116212431302082E-2</c:v>
                </c:pt>
                <c:pt idx="193">
                  <c:v>1.2400998675340329E-2</c:v>
                </c:pt>
                <c:pt idx="194">
                  <c:v>1.0709801479296252E-2</c:v>
                </c:pt>
                <c:pt idx="195">
                  <c:v>1.2372032188451563E-2</c:v>
                </c:pt>
                <c:pt idx="196">
                  <c:v>1.1167694791268659E-2</c:v>
                </c:pt>
                <c:pt idx="197">
                  <c:v>1.2517978718544959E-2</c:v>
                </c:pt>
                <c:pt idx="198">
                  <c:v>1.2900113526346749E-2</c:v>
                </c:pt>
                <c:pt idx="199">
                  <c:v>1.2111333806452674E-2</c:v>
                </c:pt>
                <c:pt idx="200">
                  <c:v>1.1138728304379895E-2</c:v>
                </c:pt>
                <c:pt idx="201">
                  <c:v>1.1550943694720019E-2</c:v>
                </c:pt>
                <c:pt idx="202">
                  <c:v>1.152309130348082E-2</c:v>
                </c:pt>
                <c:pt idx="203">
                  <c:v>1.2550287492382427E-2</c:v>
                </c:pt>
                <c:pt idx="204">
                  <c:v>1.2239454806152983E-2</c:v>
                </c:pt>
                <c:pt idx="205">
                  <c:v>1.5752198389240583E-2</c:v>
                </c:pt>
                <c:pt idx="206">
                  <c:v>1.2848865126466626E-2</c:v>
                </c:pt>
                <c:pt idx="207">
                  <c:v>1.1659010972728104E-2</c:v>
                </c:pt>
                <c:pt idx="208">
                  <c:v>1.1715829850856068E-2</c:v>
                </c:pt>
                <c:pt idx="209">
                  <c:v>1.2916824961090267E-2</c:v>
                </c:pt>
                <c:pt idx="210">
                  <c:v>1.3871604932769961E-2</c:v>
                </c:pt>
                <c:pt idx="211">
                  <c:v>1.3517322516207367E-2</c:v>
                </c:pt>
                <c:pt idx="212">
                  <c:v>1.3700034202736503E-2</c:v>
                </c:pt>
                <c:pt idx="213">
                  <c:v>1.4885431973876755E-2</c:v>
                </c:pt>
                <c:pt idx="214">
                  <c:v>1.4384088931571198E-2</c:v>
                </c:pt>
                <c:pt idx="215">
                  <c:v>1.4249283357973479E-2</c:v>
                </c:pt>
                <c:pt idx="216">
                  <c:v>1.5272023164276817E-2</c:v>
                </c:pt>
                <c:pt idx="217">
                  <c:v>1.5663070737275148E-2</c:v>
                </c:pt>
                <c:pt idx="218">
                  <c:v>1.4630304070125706E-2</c:v>
                </c:pt>
                <c:pt idx="219">
                  <c:v>1.4140101984315825E-2</c:v>
                </c:pt>
                <c:pt idx="220">
                  <c:v>1.5294305077268174E-2</c:v>
                </c:pt>
                <c:pt idx="221">
                  <c:v>1.4522236792117619E-2</c:v>
                </c:pt>
                <c:pt idx="222">
                  <c:v>1.4317243192597124E-2</c:v>
                </c:pt>
                <c:pt idx="223">
                  <c:v>1.6303675735776693E-2</c:v>
                </c:pt>
                <c:pt idx="224">
                  <c:v>1.6698065595723732E-2</c:v>
                </c:pt>
                <c:pt idx="225">
                  <c:v>1.8352497635332071E-2</c:v>
                </c:pt>
                <c:pt idx="226">
                  <c:v>1.7506899037310029E-2</c:v>
                </c:pt>
                <c:pt idx="227">
                  <c:v>1.5522694685429595E-2</c:v>
                </c:pt>
                <c:pt idx="228">
                  <c:v>1.5084855095149409E-2</c:v>
                </c:pt>
                <c:pt idx="229">
                  <c:v>1.534332528584916E-2</c:v>
                </c:pt>
                <c:pt idx="230">
                  <c:v>1.8628793356424908E-2</c:v>
                </c:pt>
                <c:pt idx="231">
                  <c:v>1.5118277964636447E-2</c:v>
                </c:pt>
                <c:pt idx="232">
                  <c:v>1.5073714138653729E-2</c:v>
                </c:pt>
                <c:pt idx="233">
                  <c:v>1.5658614354676879E-2</c:v>
                </c:pt>
                <c:pt idx="234">
                  <c:v>1.7158187098995276E-2</c:v>
                </c:pt>
                <c:pt idx="235">
                  <c:v>1.8465021295938425E-2</c:v>
                </c:pt>
                <c:pt idx="236">
                  <c:v>1.8822645999449723E-2</c:v>
                </c:pt>
                <c:pt idx="237">
                  <c:v>1.7530295045950956E-2</c:v>
                </c:pt>
                <c:pt idx="238">
                  <c:v>1.9362982389490156E-2</c:v>
                </c:pt>
                <c:pt idx="239">
                  <c:v>1.851626969581855E-2</c:v>
                </c:pt>
                <c:pt idx="240">
                  <c:v>1.5851352902052123E-2</c:v>
                </c:pt>
                <c:pt idx="241">
                  <c:v>2.1603428740771209E-2</c:v>
                </c:pt>
                <c:pt idx="242">
                  <c:v>1.7829986775684724E-2</c:v>
                </c:pt>
                <c:pt idx="243">
                  <c:v>1.7769825610608053E-2</c:v>
                </c:pt>
                <c:pt idx="244">
                  <c:v>1.7929141288496264E-2</c:v>
                </c:pt>
                <c:pt idx="245">
                  <c:v>1.8499558261075032E-2</c:v>
                </c:pt>
                <c:pt idx="246">
                  <c:v>1.8479504539382807E-2</c:v>
                </c:pt>
                <c:pt idx="247">
                  <c:v>2.0919374011936515E-2</c:v>
                </c:pt>
                <c:pt idx="248">
                  <c:v>2.0961709646620096E-2</c:v>
                </c:pt>
                <c:pt idx="249">
                  <c:v>1.9581345136805466E-2</c:v>
                </c:pt>
                <c:pt idx="250">
                  <c:v>1.7001099612406204E-2</c:v>
                </c:pt>
                <c:pt idx="251">
                  <c:v>2.1527670236600592E-2</c:v>
                </c:pt>
                <c:pt idx="252">
                  <c:v>1.8702323669296389E-2</c:v>
                </c:pt>
                <c:pt idx="253">
                  <c:v>2.1780569949052503E-2</c:v>
                </c:pt>
                <c:pt idx="254">
                  <c:v>2.1429629819438616E-2</c:v>
                </c:pt>
                <c:pt idx="255">
                  <c:v>1.8966364338243981E-2</c:v>
                </c:pt>
                <c:pt idx="256">
                  <c:v>2.2353215112930407E-2</c:v>
                </c:pt>
                <c:pt idx="257">
                  <c:v>2.3339189762798002E-2</c:v>
                </c:pt>
                <c:pt idx="258">
                  <c:v>2.4982480845910659E-2</c:v>
                </c:pt>
                <c:pt idx="259">
                  <c:v>2.2705269338193865E-2</c:v>
                </c:pt>
                <c:pt idx="260">
                  <c:v>2.2169389330751705E-2</c:v>
                </c:pt>
                <c:pt idx="261">
                  <c:v>2.2326476817340776E-2</c:v>
                </c:pt>
                <c:pt idx="262">
                  <c:v>2.3546411553617634E-2</c:v>
                </c:pt>
                <c:pt idx="263">
                  <c:v>2.4194815221666152E-2</c:v>
                </c:pt>
                <c:pt idx="264">
                  <c:v>2.2202812200238741E-2</c:v>
                </c:pt>
                <c:pt idx="265">
                  <c:v>2.2671846468706826E-2</c:v>
                </c:pt>
                <c:pt idx="266">
                  <c:v>2.3274572215123066E-2</c:v>
                </c:pt>
                <c:pt idx="267">
                  <c:v>2.4618171568501955E-2</c:v>
                </c:pt>
                <c:pt idx="268">
                  <c:v>2.3567579370959425E-2</c:v>
                </c:pt>
                <c:pt idx="269">
                  <c:v>2.3576492136155966E-2</c:v>
                </c:pt>
                <c:pt idx="270">
                  <c:v>2.3927432265769856E-2</c:v>
                </c:pt>
                <c:pt idx="271">
                  <c:v>2.4337419464810845E-2</c:v>
                </c:pt>
                <c:pt idx="272">
                  <c:v>2.3851673761599235E-2</c:v>
                </c:pt>
                <c:pt idx="273">
                  <c:v>2.5365729749362017E-2</c:v>
                </c:pt>
                <c:pt idx="274">
                  <c:v>2.5732267218069857E-2</c:v>
                </c:pt>
                <c:pt idx="275">
                  <c:v>2.5751206844112511E-2</c:v>
                </c:pt>
                <c:pt idx="276">
                  <c:v>2.7093692101841836E-2</c:v>
                </c:pt>
                <c:pt idx="277">
                  <c:v>2.5171877106337205E-2</c:v>
                </c:pt>
                <c:pt idx="278">
                  <c:v>2.55295018098485E-2</c:v>
                </c:pt>
                <c:pt idx="279">
                  <c:v>2.6339449347084366E-2</c:v>
                </c:pt>
                <c:pt idx="280">
                  <c:v>2.9221614792516525E-2</c:v>
                </c:pt>
                <c:pt idx="281">
                  <c:v>2.5072722593525658E-2</c:v>
                </c:pt>
                <c:pt idx="282">
                  <c:v>2.5951744061034735E-2</c:v>
                </c:pt>
                <c:pt idx="283">
                  <c:v>2.593726081759035E-2</c:v>
                </c:pt>
                <c:pt idx="284">
                  <c:v>2.7994995482342269E-2</c:v>
                </c:pt>
                <c:pt idx="285">
                  <c:v>3.0424838094049861E-2</c:v>
                </c:pt>
                <c:pt idx="286">
                  <c:v>2.845623108126338E-2</c:v>
                </c:pt>
                <c:pt idx="287">
                  <c:v>2.8700218028518746E-2</c:v>
                </c:pt>
                <c:pt idx="288">
                  <c:v>3.0190878007640604E-2</c:v>
                </c:pt>
                <c:pt idx="289">
                  <c:v>3.0170824285948382E-2</c:v>
                </c:pt>
                <c:pt idx="290">
                  <c:v>3.0960718101492021E-2</c:v>
                </c:pt>
                <c:pt idx="291">
                  <c:v>3.0323455389939184E-2</c:v>
                </c:pt>
                <c:pt idx="292">
                  <c:v>2.9754152513009984E-2</c:v>
                </c:pt>
                <c:pt idx="293">
                  <c:v>3.3421755391387524E-2</c:v>
                </c:pt>
                <c:pt idx="294">
                  <c:v>3.3823943920881533E-2</c:v>
                </c:pt>
                <c:pt idx="295">
                  <c:v>3.2976117131560366E-2</c:v>
                </c:pt>
                <c:pt idx="296">
                  <c:v>2.7683048700463255E-2</c:v>
                </c:pt>
                <c:pt idx="297">
                  <c:v>3.0573012815442391E-2</c:v>
                </c:pt>
                <c:pt idx="298">
                  <c:v>3.282125783627042E-2</c:v>
                </c:pt>
                <c:pt idx="299">
                  <c:v>3.0978543631885111E-2</c:v>
                </c:pt>
                <c:pt idx="300">
                  <c:v>3.1694907134557276E-2</c:v>
                </c:pt>
                <c:pt idx="301">
                  <c:v>3.5507342447378638E-2</c:v>
                </c:pt>
                <c:pt idx="302">
                  <c:v>3.2590640036809865E-2</c:v>
                </c:pt>
                <c:pt idx="303">
                  <c:v>3.273547247125369E-2</c:v>
                </c:pt>
                <c:pt idx="304">
                  <c:v>3.6299464454221414E-2</c:v>
                </c:pt>
                <c:pt idx="305">
                  <c:v>3.7482634034062531E-2</c:v>
                </c:pt>
                <c:pt idx="306">
                  <c:v>3.7859198363616481E-2</c:v>
                </c:pt>
                <c:pt idx="307">
                  <c:v>3.3378305661054368E-2</c:v>
                </c:pt>
                <c:pt idx="308">
                  <c:v>3.4033393903000295E-2</c:v>
                </c:pt>
                <c:pt idx="309">
                  <c:v>3.456481752784419E-2</c:v>
                </c:pt>
                <c:pt idx="310">
                  <c:v>4.1717311598070128E-2</c:v>
                </c:pt>
                <c:pt idx="311">
                  <c:v>4.1074478408269451E-2</c:v>
                </c:pt>
                <c:pt idx="312">
                  <c:v>4.3444159854900376E-2</c:v>
                </c:pt>
                <c:pt idx="313">
                  <c:v>4.1576935546224575E-2</c:v>
                </c:pt>
                <c:pt idx="314">
                  <c:v>3.9893537019727469E-2</c:v>
                </c:pt>
                <c:pt idx="315">
                  <c:v>3.9241791064730247E-2</c:v>
                </c:pt>
                <c:pt idx="316">
                  <c:v>4.2014775136504763E-2</c:v>
                </c:pt>
                <c:pt idx="317">
                  <c:v>4.0764759817689566E-2</c:v>
                </c:pt>
                <c:pt idx="318">
                  <c:v>4.2063795345085746E-2</c:v>
                </c:pt>
                <c:pt idx="319">
                  <c:v>4.2650923752408032E-2</c:v>
                </c:pt>
                <c:pt idx="320">
                  <c:v>4.9558316779729029E-2</c:v>
                </c:pt>
                <c:pt idx="321">
                  <c:v>4.2624185456818398E-2</c:v>
                </c:pt>
                <c:pt idx="322">
                  <c:v>4.6524634325955626E-2</c:v>
                </c:pt>
                <c:pt idx="323">
                  <c:v>4.4464671469904571E-2</c:v>
                </c:pt>
                <c:pt idx="324">
                  <c:v>4.8355093478195693E-2</c:v>
                </c:pt>
                <c:pt idx="325">
                  <c:v>4.6298472909093343E-2</c:v>
                </c:pt>
                <c:pt idx="326">
                  <c:v>5.026019703895681E-2</c:v>
                </c:pt>
                <c:pt idx="327">
                  <c:v>4.8552288408169213E-2</c:v>
                </c:pt>
                <c:pt idx="328">
                  <c:v>4.9199577980568163E-2</c:v>
                </c:pt>
                <c:pt idx="329">
                  <c:v>5.1549205705506876E-2</c:v>
                </c:pt>
                <c:pt idx="330">
                  <c:v>5.2824845224262118E-2</c:v>
                </c:pt>
                <c:pt idx="331">
                  <c:v>5.0366036125665758E-2</c:v>
                </c:pt>
                <c:pt idx="332">
                  <c:v>5.2091770286846445E-2</c:v>
                </c:pt>
                <c:pt idx="333">
                  <c:v>4.7795817462112609E-2</c:v>
                </c:pt>
                <c:pt idx="334">
                  <c:v>4.99827872222144E-2</c:v>
                </c:pt>
                <c:pt idx="335">
                  <c:v>5.2091770286846445E-2</c:v>
                </c:pt>
                <c:pt idx="336">
                  <c:v>5.5932057990907003E-2</c:v>
                </c:pt>
                <c:pt idx="337">
                  <c:v>5.5903091504018239E-2</c:v>
                </c:pt>
                <c:pt idx="338">
                  <c:v>5.3669329726634588E-2</c:v>
                </c:pt>
                <c:pt idx="339">
                  <c:v>5.81814171073846E-2</c:v>
                </c:pt>
                <c:pt idx="340">
                  <c:v>6.0592320093049545E-2</c:v>
                </c:pt>
                <c:pt idx="341">
                  <c:v>5.8496706176212325E-2</c:v>
                </c:pt>
                <c:pt idx="342">
                  <c:v>5.8666048714946642E-2</c:v>
                </c:pt>
                <c:pt idx="343">
                  <c:v>5.6717495423852377E-2</c:v>
                </c:pt>
                <c:pt idx="344">
                  <c:v>6.1410066299832387E-2</c:v>
                </c:pt>
                <c:pt idx="345">
                  <c:v>6.1753207759899308E-2</c:v>
                </c:pt>
                <c:pt idx="346">
                  <c:v>6.2579866731878681E-2</c:v>
                </c:pt>
                <c:pt idx="347">
                  <c:v>6.1159394778679613E-2</c:v>
                </c:pt>
                <c:pt idx="348">
                  <c:v>6.7393874033661594E-2</c:v>
                </c:pt>
                <c:pt idx="349">
                  <c:v>6.5597951846558145E-2</c:v>
                </c:pt>
                <c:pt idx="350">
                  <c:v>6.6293147531888516E-2</c:v>
                </c:pt>
                <c:pt idx="351">
                  <c:v>6.8289606935914182E-2</c:v>
                </c:pt>
                <c:pt idx="352">
                  <c:v>6.8510197874528639E-2</c:v>
                </c:pt>
                <c:pt idx="353">
                  <c:v>7.0164629914136981E-2</c:v>
                </c:pt>
                <c:pt idx="354">
                  <c:v>6.7886304310770612E-2</c:v>
                </c:pt>
                <c:pt idx="355">
                  <c:v>7.4229964939410253E-2</c:v>
                </c:pt>
                <c:pt idx="356">
                  <c:v>7.7969984035009696E-2</c:v>
                </c:pt>
                <c:pt idx="357">
                  <c:v>7.39325014009755E-2</c:v>
                </c:pt>
                <c:pt idx="358">
                  <c:v>7.5735108161976483E-2</c:v>
                </c:pt>
                <c:pt idx="359">
                  <c:v>7.6526116073169684E-2</c:v>
                </c:pt>
                <c:pt idx="360">
                  <c:v>7.6606330959938587E-2</c:v>
                </c:pt>
                <c:pt idx="361">
                  <c:v>7.9920765517402986E-2</c:v>
                </c:pt>
                <c:pt idx="362">
                  <c:v>8.1222029236098295E-2</c:v>
                </c:pt>
                <c:pt idx="363">
                  <c:v>8.3168354335893424E-2</c:v>
                </c:pt>
                <c:pt idx="364">
                  <c:v>7.8683005250733157E-2</c:v>
                </c:pt>
                <c:pt idx="365">
                  <c:v>8.7069917300680227E-2</c:v>
                </c:pt>
                <c:pt idx="366">
                  <c:v>8.4189980046547194E-2</c:v>
                </c:pt>
                <c:pt idx="367">
                  <c:v>8.2515494285246752E-2</c:v>
                </c:pt>
                <c:pt idx="368">
                  <c:v>9.0828876022322438E-2</c:v>
                </c:pt>
                <c:pt idx="369">
                  <c:v>8.9549894216618367E-2</c:v>
                </c:pt>
                <c:pt idx="370">
                  <c:v>9.5240694794611225E-2</c:v>
                </c:pt>
                <c:pt idx="371">
                  <c:v>0.1022840074911795</c:v>
                </c:pt>
                <c:pt idx="372">
                  <c:v>0.10114651583297068</c:v>
                </c:pt>
                <c:pt idx="373">
                  <c:v>0.10098385786813376</c:v>
                </c:pt>
                <c:pt idx="374">
                  <c:v>0.10344266696673012</c:v>
                </c:pt>
                <c:pt idx="375">
                  <c:v>0.10274524309010061</c:v>
                </c:pt>
                <c:pt idx="376">
                  <c:v>0.1039986006958645</c:v>
                </c:pt>
                <c:pt idx="377">
                  <c:v>0.10444980943393951</c:v>
                </c:pt>
                <c:pt idx="378">
                  <c:v>0.11011387171634261</c:v>
                </c:pt>
                <c:pt idx="379">
                  <c:v>0.1053700524404826</c:v>
                </c:pt>
                <c:pt idx="380">
                  <c:v>0.1101250126728384</c:v>
                </c:pt>
                <c:pt idx="381">
                  <c:v>0.10898863511027915</c:v>
                </c:pt>
                <c:pt idx="382">
                  <c:v>0.11760393676838783</c:v>
                </c:pt>
                <c:pt idx="383">
                  <c:v>0.11834926675794877</c:v>
                </c:pt>
                <c:pt idx="384">
                  <c:v>0.10991779088201876</c:v>
                </c:pt>
                <c:pt idx="385">
                  <c:v>0.12175728534997697</c:v>
                </c:pt>
                <c:pt idx="386">
                  <c:v>0.12081253223914339</c:v>
                </c:pt>
                <c:pt idx="387">
                  <c:v>0.12844631562998265</c:v>
                </c:pt>
                <c:pt idx="388">
                  <c:v>0.12977988812251545</c:v>
                </c:pt>
                <c:pt idx="389">
                  <c:v>0.1368800196972117</c:v>
                </c:pt>
                <c:pt idx="390">
                  <c:v>0.12756952235377272</c:v>
                </c:pt>
                <c:pt idx="391">
                  <c:v>0.1336580550786613</c:v>
                </c:pt>
                <c:pt idx="392">
                  <c:v>0.13644997877647849</c:v>
                </c:pt>
                <c:pt idx="393">
                  <c:v>0.13923967428299652</c:v>
                </c:pt>
                <c:pt idx="394">
                  <c:v>0.14475890413095591</c:v>
                </c:pt>
                <c:pt idx="395">
                  <c:v>0.14678767230881906</c:v>
                </c:pt>
                <c:pt idx="396">
                  <c:v>0.15287174865110936</c:v>
                </c:pt>
                <c:pt idx="397">
                  <c:v>0.16035067274665871</c:v>
                </c:pt>
                <c:pt idx="398">
                  <c:v>0.15651484142519642</c:v>
                </c:pt>
                <c:pt idx="399">
                  <c:v>0.14987483135377172</c:v>
                </c:pt>
                <c:pt idx="400">
                  <c:v>0.15689809032864779</c:v>
                </c:pt>
                <c:pt idx="401">
                  <c:v>0.15902935530627116</c:v>
                </c:pt>
                <c:pt idx="402">
                  <c:v>0.16540755290004741</c:v>
                </c:pt>
                <c:pt idx="403">
                  <c:v>0.16639575574121415</c:v>
                </c:pt>
                <c:pt idx="404">
                  <c:v>0.16132550644003063</c:v>
                </c:pt>
                <c:pt idx="405">
                  <c:v>0.17757793377592718</c:v>
                </c:pt>
                <c:pt idx="406">
                  <c:v>0.17299788656055354</c:v>
                </c:pt>
                <c:pt idx="407">
                  <c:v>0.1781227265485659</c:v>
                </c:pt>
                <c:pt idx="408">
                  <c:v>0.19014381860740359</c:v>
                </c:pt>
                <c:pt idx="409">
                  <c:v>0.19244554021941085</c:v>
                </c:pt>
                <c:pt idx="410">
                  <c:v>0.18539777114024431</c:v>
                </c:pt>
                <c:pt idx="411">
                  <c:v>0.19249121814104314</c:v>
                </c:pt>
                <c:pt idx="412">
                  <c:v>0.19361534065145716</c:v>
                </c:pt>
                <c:pt idx="413">
                  <c:v>0.20223844097911273</c:v>
                </c:pt>
                <c:pt idx="414">
                  <c:v>0.20598514464860959</c:v>
                </c:pt>
                <c:pt idx="415">
                  <c:v>0.21415146575994229</c:v>
                </c:pt>
                <c:pt idx="416">
                  <c:v>0.20516628434617717</c:v>
                </c:pt>
                <c:pt idx="417">
                  <c:v>0.21401888837764374</c:v>
                </c:pt>
                <c:pt idx="418">
                  <c:v>0.2163529187634885</c:v>
                </c:pt>
                <c:pt idx="419">
                  <c:v>0.22868818579550429</c:v>
                </c:pt>
                <c:pt idx="420">
                  <c:v>0.23661163405523122</c:v>
                </c:pt>
                <c:pt idx="421">
                  <c:v>0.23653921783800935</c:v>
                </c:pt>
                <c:pt idx="422">
                  <c:v>0.24353016803904792</c:v>
                </c:pt>
                <c:pt idx="423">
                  <c:v>0.23719319198430569</c:v>
                </c:pt>
                <c:pt idx="424">
                  <c:v>0.24623073589360051</c:v>
                </c:pt>
                <c:pt idx="425">
                  <c:v>0.25750426977157814</c:v>
                </c:pt>
                <c:pt idx="426">
                  <c:v>0.26359725887906499</c:v>
                </c:pt>
                <c:pt idx="427">
                  <c:v>0.26258343183795824</c:v>
                </c:pt>
                <c:pt idx="428">
                  <c:v>0.27202762065934644</c:v>
                </c:pt>
                <c:pt idx="429">
                  <c:v>0.28606633993955155</c:v>
                </c:pt>
                <c:pt idx="430">
                  <c:v>0.29469389664980539</c:v>
                </c:pt>
                <c:pt idx="431">
                  <c:v>0.28510821768092315</c:v>
                </c:pt>
                <c:pt idx="432">
                  <c:v>0.29661236935836138</c:v>
                </c:pt>
                <c:pt idx="433">
                  <c:v>0.30969519457123723</c:v>
                </c:pt>
                <c:pt idx="434">
                  <c:v>0.31937891395728146</c:v>
                </c:pt>
                <c:pt idx="435">
                  <c:v>0.32192796480349284</c:v>
                </c:pt>
                <c:pt idx="436">
                  <c:v>0.32105228562293242</c:v>
                </c:pt>
                <c:pt idx="437">
                  <c:v>0.33670087311676322</c:v>
                </c:pt>
                <c:pt idx="438">
                  <c:v>0.34707198951859081</c:v>
                </c:pt>
                <c:pt idx="439">
                  <c:v>0.35362955651194861</c:v>
                </c:pt>
                <c:pt idx="440">
                  <c:v>0.3649476542159078</c:v>
                </c:pt>
                <c:pt idx="441">
                  <c:v>0.37777312333373464</c:v>
                </c:pt>
                <c:pt idx="442">
                  <c:v>0.38462815386552485</c:v>
                </c:pt>
                <c:pt idx="443">
                  <c:v>0.4011646755920612</c:v>
                </c:pt>
                <c:pt idx="444">
                  <c:v>0.40763200083780404</c:v>
                </c:pt>
                <c:pt idx="445">
                  <c:v>0.41736585452807878</c:v>
                </c:pt>
                <c:pt idx="446">
                  <c:v>0.43667758851768879</c:v>
                </c:pt>
                <c:pt idx="447">
                  <c:v>0.45457664922364671</c:v>
                </c:pt>
                <c:pt idx="448">
                  <c:v>0.48058298397151139</c:v>
                </c:pt>
                <c:pt idx="449">
                  <c:v>0.50048073227279311</c:v>
                </c:pt>
                <c:pt idx="450">
                  <c:v>0.53950638878150825</c:v>
                </c:pt>
                <c:pt idx="451">
                  <c:v>0.51751525475468629</c:v>
                </c:pt>
                <c:pt idx="452">
                  <c:v>0.51962089553236956</c:v>
                </c:pt>
                <c:pt idx="453">
                  <c:v>0.55488870741509111</c:v>
                </c:pt>
                <c:pt idx="454">
                  <c:v>0.65382040109671979</c:v>
                </c:pt>
                <c:pt idx="455">
                  <c:v>0.78372061154938644</c:v>
                </c:pt>
                <c:pt idx="456">
                  <c:v>0.70809579885671936</c:v>
                </c:pt>
                <c:pt idx="457">
                  <c:v>0.67235449632293143</c:v>
                </c:pt>
                <c:pt idx="458">
                  <c:v>0.71718793345284293</c:v>
                </c:pt>
                <c:pt idx="459">
                  <c:v>0.72411760839315542</c:v>
                </c:pt>
                <c:pt idx="460">
                  <c:v>0.75745692070647497</c:v>
                </c:pt>
                <c:pt idx="461">
                  <c:v>0.7760344656630197</c:v>
                </c:pt>
                <c:pt idx="462">
                  <c:v>0.80259227775741926</c:v>
                </c:pt>
                <c:pt idx="463">
                  <c:v>0.78404592747906354</c:v>
                </c:pt>
                <c:pt idx="464">
                  <c:v>0.80220680066266881</c:v>
                </c:pt>
                <c:pt idx="465">
                  <c:v>0.81215790300460933</c:v>
                </c:pt>
                <c:pt idx="466">
                  <c:v>0.83139944896829554</c:v>
                </c:pt>
                <c:pt idx="467">
                  <c:v>0.82572870211199589</c:v>
                </c:pt>
                <c:pt idx="468">
                  <c:v>0.84871806584082965</c:v>
                </c:pt>
                <c:pt idx="469">
                  <c:v>0.88459194575691724</c:v>
                </c:pt>
                <c:pt idx="470">
                  <c:v>0.89019473277859307</c:v>
                </c:pt>
                <c:pt idx="471">
                  <c:v>0.89626655406873712</c:v>
                </c:pt>
                <c:pt idx="472">
                  <c:v>0.9214696258532632</c:v>
                </c:pt>
                <c:pt idx="473">
                  <c:v>0.96407264349273558</c:v>
                </c:pt>
                <c:pt idx="474">
                  <c:v>0.99901848173272856</c:v>
                </c:pt>
                <c:pt idx="475">
                  <c:v>0.98272928924040071</c:v>
                </c:pt>
                <c:pt idx="476">
                  <c:v>0.98729930959492818</c:v>
                </c:pt>
                <c:pt idx="477">
                  <c:v>0.9857050387203955</c:v>
                </c:pt>
                <c:pt idx="478">
                  <c:v>0.97782058380840442</c:v>
                </c:pt>
                <c:pt idx="479">
                  <c:v>0.96875073112527332</c:v>
                </c:pt>
                <c:pt idx="480">
                  <c:v>0.9784723297634017</c:v>
                </c:pt>
                <c:pt idx="481">
                  <c:v>0.98878885547839823</c:v>
                </c:pt>
                <c:pt idx="482">
                  <c:v>1</c:v>
                </c:pt>
                <c:pt idx="483">
                  <c:v>0.97176658804865146</c:v>
                </c:pt>
                <c:pt idx="484">
                  <c:v>0.97338982541007402</c:v>
                </c:pt>
                <c:pt idx="485">
                  <c:v>0.95456717941062419</c:v>
                </c:pt>
                <c:pt idx="486">
                  <c:v>0.95415830630723397</c:v>
                </c:pt>
                <c:pt idx="487">
                  <c:v>0.9214261761229301</c:v>
                </c:pt>
                <c:pt idx="488">
                  <c:v>0.89548780120968907</c:v>
                </c:pt>
                <c:pt idx="489">
                  <c:v>0.9025857045930874</c:v>
                </c:pt>
                <c:pt idx="490">
                  <c:v>0.88287735255222999</c:v>
                </c:pt>
                <c:pt idx="491">
                  <c:v>0.88213536484961774</c:v>
                </c:pt>
                <c:pt idx="492">
                  <c:v>0.84937092589147534</c:v>
                </c:pt>
                <c:pt idx="493">
                  <c:v>0.82809949765427537</c:v>
                </c:pt>
                <c:pt idx="494">
                  <c:v>0.8408480941722819</c:v>
                </c:pt>
                <c:pt idx="495">
                  <c:v>0.83159775799391855</c:v>
                </c:pt>
                <c:pt idx="496">
                  <c:v>0.81948085370921919</c:v>
                </c:pt>
                <c:pt idx="497">
                  <c:v>0.81557483436183409</c:v>
                </c:pt>
                <c:pt idx="498">
                  <c:v>0.80370191702438776</c:v>
                </c:pt>
                <c:pt idx="499">
                  <c:v>0.8087621394647263</c:v>
                </c:pt>
                <c:pt idx="500">
                  <c:v>0.75359435108942296</c:v>
                </c:pt>
                <c:pt idx="501">
                  <c:v>0.74780216780731934</c:v>
                </c:pt>
                <c:pt idx="502">
                  <c:v>0.7405293514069401</c:v>
                </c:pt>
                <c:pt idx="503">
                  <c:v>0.71428905657266739</c:v>
                </c:pt>
                <c:pt idx="504">
                  <c:v>0.71069275581586222</c:v>
                </c:pt>
                <c:pt idx="505">
                  <c:v>0.7029653883904603</c:v>
                </c:pt>
                <c:pt idx="506">
                  <c:v>0.697927447863113</c:v>
                </c:pt>
                <c:pt idx="507">
                  <c:v>0.6983641733577437</c:v>
                </c:pt>
                <c:pt idx="508">
                  <c:v>0.67424511664024822</c:v>
                </c:pt>
                <c:pt idx="509">
                  <c:v>0.65162340447577194</c:v>
                </c:pt>
                <c:pt idx="510">
                  <c:v>0.65426715345219655</c:v>
                </c:pt>
                <c:pt idx="511">
                  <c:v>0.65608981393488963</c:v>
                </c:pt>
                <c:pt idx="512">
                  <c:v>0.63771614848221692</c:v>
                </c:pt>
                <c:pt idx="513">
                  <c:v>0.61992069867166877</c:v>
                </c:pt>
                <c:pt idx="514">
                  <c:v>0.60390000323088122</c:v>
                </c:pt>
                <c:pt idx="515">
                  <c:v>0.59589968237133517</c:v>
                </c:pt>
                <c:pt idx="516">
                  <c:v>0.59960739269309726</c:v>
                </c:pt>
                <c:pt idx="517">
                  <c:v>0.57546271177566166</c:v>
                </c:pt>
                <c:pt idx="518">
                  <c:v>0.57344954093689249</c:v>
                </c:pt>
                <c:pt idx="519">
                  <c:v>0.57016741515326541</c:v>
                </c:pt>
                <c:pt idx="520">
                  <c:v>0.55371890698304593</c:v>
                </c:pt>
                <c:pt idx="521">
                  <c:v>0.5603466620023243</c:v>
                </c:pt>
                <c:pt idx="522">
                  <c:v>0.5419128353845738</c:v>
                </c:pt>
                <c:pt idx="523">
                  <c:v>0.52641687899473488</c:v>
                </c:pt>
                <c:pt idx="524">
                  <c:v>0.53448293149760651</c:v>
                </c:pt>
                <c:pt idx="525">
                  <c:v>0.52850023785942579</c:v>
                </c:pt>
                <c:pt idx="526">
                  <c:v>0.5025941717200233</c:v>
                </c:pt>
                <c:pt idx="527">
                  <c:v>0.49594413478775251</c:v>
                </c:pt>
                <c:pt idx="528">
                  <c:v>0.49859456833807569</c:v>
                </c:pt>
                <c:pt idx="529">
                  <c:v>0.50009748336934279</c:v>
                </c:pt>
                <c:pt idx="530">
                  <c:v>0.46364873009807928</c:v>
                </c:pt>
                <c:pt idx="531">
                  <c:v>0.46647964714363127</c:v>
                </c:pt>
                <c:pt idx="532">
                  <c:v>0.46300478281262902</c:v>
                </c:pt>
                <c:pt idx="533">
                  <c:v>0.45669008867087701</c:v>
                </c:pt>
                <c:pt idx="534">
                  <c:v>0.44367299510132568</c:v>
                </c:pt>
                <c:pt idx="535">
                  <c:v>0.44130665594164342</c:v>
                </c:pt>
                <c:pt idx="536">
                  <c:v>0.41783043241394974</c:v>
                </c:pt>
                <c:pt idx="537">
                  <c:v>0.42213752619517808</c:v>
                </c:pt>
                <c:pt idx="538">
                  <c:v>0.42042070479919397</c:v>
                </c:pt>
                <c:pt idx="539">
                  <c:v>0.40917502331245553</c:v>
                </c:pt>
                <c:pt idx="540">
                  <c:v>0.39399658418274242</c:v>
                </c:pt>
                <c:pt idx="541">
                  <c:v>0.38897089870754165</c:v>
                </c:pt>
                <c:pt idx="542">
                  <c:v>0.38741673527639436</c:v>
                </c:pt>
                <c:pt idx="543">
                  <c:v>0.38275758726990144</c:v>
                </c:pt>
                <c:pt idx="544">
                  <c:v>0.37990995878960582</c:v>
                </c:pt>
                <c:pt idx="545">
                  <c:v>0.3710027640713105</c:v>
                </c:pt>
                <c:pt idx="546">
                  <c:v>0.36627231394324516</c:v>
                </c:pt>
                <c:pt idx="547">
                  <c:v>0.36580996424867335</c:v>
                </c:pt>
                <c:pt idx="548">
                  <c:v>0.35099694849201851</c:v>
                </c:pt>
                <c:pt idx="549">
                  <c:v>0.35181580879445207</c:v>
                </c:pt>
                <c:pt idx="550">
                  <c:v>0.34719008365744503</c:v>
                </c:pt>
                <c:pt idx="551">
                  <c:v>0.34334645366643574</c:v>
                </c:pt>
                <c:pt idx="552">
                  <c:v>0.3338097949061356</c:v>
                </c:pt>
                <c:pt idx="553">
                  <c:v>0.32381301464256168</c:v>
                </c:pt>
                <c:pt idx="554">
                  <c:v>0.33373515049761343</c:v>
                </c:pt>
                <c:pt idx="555">
                  <c:v>0.32116035290094053</c:v>
                </c:pt>
                <c:pt idx="556">
                  <c:v>0.31217851377412409</c:v>
                </c:pt>
                <c:pt idx="557">
                  <c:v>0.30874598507780537</c:v>
                </c:pt>
                <c:pt idx="558">
                  <c:v>0.30586270553672362</c:v>
                </c:pt>
                <c:pt idx="559">
                  <c:v>0.30599082653642395</c:v>
                </c:pt>
                <c:pt idx="560">
                  <c:v>0.28958688219218615</c:v>
                </c:pt>
                <c:pt idx="561">
                  <c:v>0.28830790038648219</c:v>
                </c:pt>
                <c:pt idx="562">
                  <c:v>0.29551721333483605</c:v>
                </c:pt>
                <c:pt idx="563">
                  <c:v>0.28244887136540459</c:v>
                </c:pt>
                <c:pt idx="564">
                  <c:v>0.26985847642963773</c:v>
                </c:pt>
                <c:pt idx="565">
                  <c:v>0.26596805442134547</c:v>
                </c:pt>
                <c:pt idx="566">
                  <c:v>0.26835110501577125</c:v>
                </c:pt>
                <c:pt idx="567">
                  <c:v>0.25645367757403559</c:v>
                </c:pt>
                <c:pt idx="568">
                  <c:v>0.26306137887162395</c:v>
                </c:pt>
                <c:pt idx="569">
                  <c:v>0.26181024945715808</c:v>
                </c:pt>
                <c:pt idx="570">
                  <c:v>0.26259123050750516</c:v>
                </c:pt>
                <c:pt idx="571">
                  <c:v>0.25602475074895192</c:v>
                </c:pt>
                <c:pt idx="572">
                  <c:v>0.24390784646425145</c:v>
                </c:pt>
                <c:pt idx="573">
                  <c:v>0.24720891187392116</c:v>
                </c:pt>
                <c:pt idx="574">
                  <c:v>0.23996060557783239</c:v>
                </c:pt>
                <c:pt idx="575">
                  <c:v>0.24765009375115005</c:v>
                </c:pt>
                <c:pt idx="576">
                  <c:v>0.23182659324033708</c:v>
                </c:pt>
                <c:pt idx="577">
                  <c:v>0.2315101900758598</c:v>
                </c:pt>
                <c:pt idx="578">
                  <c:v>0.22335835220797146</c:v>
                </c:pt>
                <c:pt idx="579">
                  <c:v>0.2283650980571296</c:v>
                </c:pt>
                <c:pt idx="580">
                  <c:v>0.21895767439217825</c:v>
                </c:pt>
                <c:pt idx="581">
                  <c:v>0.20885171275494779</c:v>
                </c:pt>
                <c:pt idx="582">
                  <c:v>0.19901201997796408</c:v>
                </c:pt>
                <c:pt idx="583">
                  <c:v>0.21274547705018762</c:v>
                </c:pt>
                <c:pt idx="584">
                  <c:v>0.20772647614888423</c:v>
                </c:pt>
                <c:pt idx="585">
                  <c:v>0.20168919182387576</c:v>
                </c:pt>
                <c:pt idx="586">
                  <c:v>0.20964717704873928</c:v>
                </c:pt>
                <c:pt idx="587">
                  <c:v>0.1964117207318726</c:v>
                </c:pt>
                <c:pt idx="588">
                  <c:v>0.19218595593306154</c:v>
                </c:pt>
                <c:pt idx="589">
                  <c:v>0.18951658275669683</c:v>
                </c:pt>
                <c:pt idx="590">
                  <c:v>0.18990985852099432</c:v>
                </c:pt>
                <c:pt idx="591">
                  <c:v>0.18081438163792196</c:v>
                </c:pt>
                <c:pt idx="592">
                  <c:v>0.18963579099120059</c:v>
                </c:pt>
                <c:pt idx="593">
                  <c:v>0.18079655610752887</c:v>
                </c:pt>
                <c:pt idx="594">
                  <c:v>0.18670794762413614</c:v>
                </c:pt>
                <c:pt idx="595">
                  <c:v>0.18185606107026794</c:v>
                </c:pt>
                <c:pt idx="596">
                  <c:v>0.1632150126616978</c:v>
                </c:pt>
                <c:pt idx="597">
                  <c:v>0.18531087167957802</c:v>
                </c:pt>
                <c:pt idx="598">
                  <c:v>0.17486622496487891</c:v>
                </c:pt>
                <c:pt idx="599">
                  <c:v>0.17080088993960563</c:v>
                </c:pt>
                <c:pt idx="600">
                  <c:v>0.17075075563537509</c:v>
                </c:pt>
                <c:pt idx="601">
                  <c:v>0.16784853646825071</c:v>
                </c:pt>
                <c:pt idx="602">
                  <c:v>0.15611265289570242</c:v>
                </c:pt>
                <c:pt idx="603">
                  <c:v>0.16369295969536243</c:v>
                </c:pt>
                <c:pt idx="604">
                  <c:v>0.16024260546865063</c:v>
                </c:pt>
                <c:pt idx="605">
                  <c:v>0.15082292675155401</c:v>
                </c:pt>
                <c:pt idx="606">
                  <c:v>0.16091886152793833</c:v>
                </c:pt>
                <c:pt idx="607">
                  <c:v>0.15234812369581247</c:v>
                </c:pt>
                <c:pt idx="608">
                  <c:v>0.14821817112286423</c:v>
                </c:pt>
                <c:pt idx="609">
                  <c:v>0.15455069079500822</c:v>
                </c:pt>
                <c:pt idx="610">
                  <c:v>0.13326589341001341</c:v>
                </c:pt>
                <c:pt idx="611">
                  <c:v>0.14350109014259374</c:v>
                </c:pt>
                <c:pt idx="612">
                  <c:v>0.14191016155501079</c:v>
                </c:pt>
                <c:pt idx="613">
                  <c:v>0.14225441711072725</c:v>
                </c:pt>
                <c:pt idx="614">
                  <c:v>0.14609359071913824</c:v>
                </c:pt>
                <c:pt idx="615">
                  <c:v>0.14088296536610917</c:v>
                </c:pt>
                <c:pt idx="616">
                  <c:v>0.14220651099779583</c:v>
                </c:pt>
                <c:pt idx="617">
                  <c:v>0.14042395795848719</c:v>
                </c:pt>
                <c:pt idx="618">
                  <c:v>0.13163262918774687</c:v>
                </c:pt>
                <c:pt idx="619">
                  <c:v>0.12865910789905013</c:v>
                </c:pt>
                <c:pt idx="620">
                  <c:v>0.13035810376464119</c:v>
                </c:pt>
                <c:pt idx="621">
                  <c:v>0.13238352965555564</c:v>
                </c:pt>
                <c:pt idx="622">
                  <c:v>0.13609123997731762</c:v>
                </c:pt>
                <c:pt idx="623">
                  <c:v>0.12285689775610051</c:v>
                </c:pt>
                <c:pt idx="624">
                  <c:v>0.13107558136296293</c:v>
                </c:pt>
                <c:pt idx="625">
                  <c:v>0.11443322054971758</c:v>
                </c:pt>
                <c:pt idx="626">
                  <c:v>0.12339054957224353</c:v>
                </c:pt>
                <c:pt idx="627">
                  <c:v>0.11924165737325265</c:v>
                </c:pt>
                <c:pt idx="628">
                  <c:v>0.11701235197846728</c:v>
                </c:pt>
                <c:pt idx="629">
                  <c:v>0.11943328182497834</c:v>
                </c:pt>
                <c:pt idx="630">
                  <c:v>0.11467052292307556</c:v>
                </c:pt>
                <c:pt idx="631">
                  <c:v>0.1090109170232705</c:v>
                </c:pt>
                <c:pt idx="632">
                  <c:v>0.11451900591473431</c:v>
                </c:pt>
                <c:pt idx="633">
                  <c:v>0.1102709592029318</c:v>
                </c:pt>
                <c:pt idx="634">
                  <c:v>0.10554162317051605</c:v>
                </c:pt>
                <c:pt idx="635">
                  <c:v>0.10274747128139976</c:v>
                </c:pt>
                <c:pt idx="636">
                  <c:v>0.10336579436691005</c:v>
                </c:pt>
                <c:pt idx="637">
                  <c:v>0.10391058713954864</c:v>
                </c:pt>
                <c:pt idx="638">
                  <c:v>0.10450997059901618</c:v>
                </c:pt>
                <c:pt idx="639">
                  <c:v>9.7759665058284248E-2</c:v>
                </c:pt>
                <c:pt idx="640">
                  <c:v>0.10557393194435352</c:v>
                </c:pt>
                <c:pt idx="641">
                  <c:v>9.9962232157479999E-2</c:v>
                </c:pt>
                <c:pt idx="642">
                  <c:v>9.2494449018426336E-2</c:v>
                </c:pt>
                <c:pt idx="643">
                  <c:v>9.3516074729080106E-2</c:v>
                </c:pt>
                <c:pt idx="644">
                  <c:v>9.8179679118171354E-2</c:v>
                </c:pt>
                <c:pt idx="645">
                  <c:v>9.7019905546971152E-2</c:v>
                </c:pt>
                <c:pt idx="646">
                  <c:v>9.1190957108432016E-2</c:v>
                </c:pt>
                <c:pt idx="647">
                  <c:v>9.3382383251132073E-2</c:v>
                </c:pt>
                <c:pt idx="648">
                  <c:v>9.1433829960037807E-2</c:v>
                </c:pt>
                <c:pt idx="649">
                  <c:v>8.9438484651661695E-2</c:v>
                </c:pt>
                <c:pt idx="650">
                  <c:v>8.8070375193992301E-2</c:v>
                </c:pt>
                <c:pt idx="651">
                  <c:v>9.0027841250283111E-2</c:v>
                </c:pt>
                <c:pt idx="652">
                  <c:v>8.8806792418356581E-2</c:v>
                </c:pt>
                <c:pt idx="653">
                  <c:v>8.2821870588877924E-2</c:v>
                </c:pt>
                <c:pt idx="654">
                  <c:v>9.134581640372183E-2</c:v>
                </c:pt>
                <c:pt idx="655">
                  <c:v>7.9558684431293519E-2</c:v>
                </c:pt>
                <c:pt idx="656">
                  <c:v>8.4189980046547305E-2</c:v>
                </c:pt>
                <c:pt idx="657">
                  <c:v>7.7609017044549575E-2</c:v>
                </c:pt>
                <c:pt idx="658">
                  <c:v>8.186820471284767E-2</c:v>
                </c:pt>
                <c:pt idx="659">
                  <c:v>7.6447015282050376E-2</c:v>
                </c:pt>
                <c:pt idx="660">
                  <c:v>8.0438819994452168E-2</c:v>
                </c:pt>
                <c:pt idx="661">
                  <c:v>8.1461559800755395E-2</c:v>
                </c:pt>
                <c:pt idx="662">
                  <c:v>7.3042338976970864E-2</c:v>
                </c:pt>
                <c:pt idx="663">
                  <c:v>7.4863885364014379E-2</c:v>
                </c:pt>
                <c:pt idx="664">
                  <c:v>7.2317062709102153E-2</c:v>
                </c:pt>
                <c:pt idx="665">
                  <c:v>7.7143325063030316E-2</c:v>
                </c:pt>
                <c:pt idx="666">
                  <c:v>7.7969984035009696E-2</c:v>
                </c:pt>
                <c:pt idx="667">
                  <c:v>7.4498461990956111E-2</c:v>
                </c:pt>
                <c:pt idx="668">
                  <c:v>7.3570420314866047E-2</c:v>
                </c:pt>
                <c:pt idx="669">
                  <c:v>7.1665316754104924E-2</c:v>
                </c:pt>
                <c:pt idx="670">
                  <c:v>7.433246173917038E-2</c:v>
                </c:pt>
                <c:pt idx="671">
                  <c:v>6.6730987122168697E-2</c:v>
                </c:pt>
                <c:pt idx="672">
                  <c:v>7.3753132001395175E-2</c:v>
                </c:pt>
                <c:pt idx="673">
                  <c:v>6.6161684245239494E-2</c:v>
                </c:pt>
                <c:pt idx="674">
                  <c:v>6.621070445382049E-2</c:v>
                </c:pt>
                <c:pt idx="675">
                  <c:v>7.2694741134305671E-2</c:v>
                </c:pt>
                <c:pt idx="676">
                  <c:v>6.7533135989857593E-2</c:v>
                </c:pt>
                <c:pt idx="677">
                  <c:v>6.731588733819184E-2</c:v>
                </c:pt>
                <c:pt idx="678">
                  <c:v>6.4922809882919985E-2</c:v>
                </c:pt>
                <c:pt idx="679">
                  <c:v>6.8790949978219745E-2</c:v>
                </c:pt>
                <c:pt idx="680">
                  <c:v>6.7352652494627588E-2</c:v>
                </c:pt>
                <c:pt idx="681">
                  <c:v>6.6953806252082276E-2</c:v>
                </c:pt>
                <c:pt idx="682">
                  <c:v>6.3732955729181473E-2</c:v>
                </c:pt>
                <c:pt idx="683">
                  <c:v>6.5616891472600788E-2</c:v>
                </c:pt>
                <c:pt idx="684">
                  <c:v>5.8991364644620466E-2</c:v>
                </c:pt>
                <c:pt idx="685">
                  <c:v>6.287621617466374E-2</c:v>
                </c:pt>
                <c:pt idx="686">
                  <c:v>6.2273490428247515E-2</c:v>
                </c:pt>
                <c:pt idx="687">
                  <c:v>6.2000536994103371E-2</c:v>
                </c:pt>
                <c:pt idx="688">
                  <c:v>5.5864098156283362E-2</c:v>
                </c:pt>
                <c:pt idx="689">
                  <c:v>5.8865471836219291E-2</c:v>
                </c:pt>
                <c:pt idx="690">
                  <c:v>5.9780144364514544E-2</c:v>
                </c:pt>
                <c:pt idx="691">
                  <c:v>5.6850072806150953E-2</c:v>
                </c:pt>
                <c:pt idx="692">
                  <c:v>5.3976820125915335E-2</c:v>
                </c:pt>
                <c:pt idx="693">
                  <c:v>5.9083834583534604E-2</c:v>
                </c:pt>
                <c:pt idx="694">
                  <c:v>5.9038156661902326E-2</c:v>
                </c:pt>
                <c:pt idx="695">
                  <c:v>5.2598683807399842E-2</c:v>
                </c:pt>
                <c:pt idx="696">
                  <c:v>5.7158677301081276E-2</c:v>
                </c:pt>
                <c:pt idx="697">
                  <c:v>5.6347615668195829E-2</c:v>
                </c:pt>
                <c:pt idx="698">
                  <c:v>5.6343159285597556E-2</c:v>
                </c:pt>
                <c:pt idx="699">
                  <c:v>5.2729032998399282E-2</c:v>
                </c:pt>
                <c:pt idx="700">
                  <c:v>5.3462107935814962E-2</c:v>
                </c:pt>
                <c:pt idx="701">
                  <c:v>5.709963023165418E-2</c:v>
                </c:pt>
                <c:pt idx="702">
                  <c:v>5.1978132530590519E-2</c:v>
                </c:pt>
                <c:pt idx="703">
                  <c:v>5.045850606457989E-2</c:v>
                </c:pt>
                <c:pt idx="704">
                  <c:v>4.7101735872431799E-2</c:v>
                </c:pt>
                <c:pt idx="705">
                  <c:v>5.1465648531789282E-2</c:v>
                </c:pt>
                <c:pt idx="706">
                  <c:v>4.8922168163825761E-2</c:v>
                </c:pt>
                <c:pt idx="707">
                  <c:v>4.876285248593755E-2</c:v>
                </c:pt>
                <c:pt idx="708">
                  <c:v>4.7188635333098104E-2</c:v>
                </c:pt>
                <c:pt idx="709">
                  <c:v>4.9549404014532485E-2</c:v>
                </c:pt>
                <c:pt idx="710">
                  <c:v>4.9590625553566497E-2</c:v>
                </c:pt>
                <c:pt idx="711">
                  <c:v>4.6499010126015566E-2</c:v>
                </c:pt>
                <c:pt idx="712">
                  <c:v>4.7679951514557541E-2</c:v>
                </c:pt>
                <c:pt idx="713">
                  <c:v>4.5340350650464947E-2</c:v>
                </c:pt>
                <c:pt idx="714">
                  <c:v>4.3993409010137353E-2</c:v>
                </c:pt>
                <c:pt idx="715">
                  <c:v>4.2487151691921549E-2</c:v>
                </c:pt>
                <c:pt idx="716">
                  <c:v>4.3326065716046178E-2</c:v>
                </c:pt>
                <c:pt idx="717">
                  <c:v>4.4137127348931611E-2</c:v>
                </c:pt>
                <c:pt idx="718">
                  <c:v>4.2608588117724451E-2</c:v>
                </c:pt>
                <c:pt idx="719">
                  <c:v>4.4562711887066557E-2</c:v>
                </c:pt>
                <c:pt idx="720">
                  <c:v>4.5313612354875313E-2</c:v>
                </c:pt>
                <c:pt idx="721">
                  <c:v>4.2762333317364822E-2</c:v>
                </c:pt>
                <c:pt idx="722">
                  <c:v>4.2180775388290369E-2</c:v>
                </c:pt>
                <c:pt idx="723">
                  <c:v>4.1432103111780742E-2</c:v>
                </c:pt>
                <c:pt idx="724">
                  <c:v>4.452594673063081E-2</c:v>
                </c:pt>
                <c:pt idx="725">
                  <c:v>4.0836061939261911E-2</c:v>
                </c:pt>
                <c:pt idx="726">
                  <c:v>4.291162213440692E-2</c:v>
                </c:pt>
                <c:pt idx="727">
                  <c:v>4.2571822961288711E-2</c:v>
                </c:pt>
                <c:pt idx="728">
                  <c:v>4.3741623393335011E-2</c:v>
                </c:pt>
                <c:pt idx="729">
                  <c:v>3.9032341082611478E-2</c:v>
                </c:pt>
                <c:pt idx="730">
                  <c:v>4.063775291363883E-2</c:v>
                </c:pt>
                <c:pt idx="731">
                  <c:v>4.0534142018229018E-2</c:v>
                </c:pt>
                <c:pt idx="732">
                  <c:v>3.9129267404123889E-2</c:v>
                </c:pt>
                <c:pt idx="733">
                  <c:v>3.8803951474450066E-2</c:v>
                </c:pt>
                <c:pt idx="734">
                  <c:v>3.6331773228058882E-2</c:v>
                </c:pt>
                <c:pt idx="735">
                  <c:v>3.6292779880324005E-2</c:v>
                </c:pt>
                <c:pt idx="736">
                  <c:v>3.8084245684829196E-2</c:v>
                </c:pt>
                <c:pt idx="737">
                  <c:v>3.9145978838867411E-2</c:v>
                </c:pt>
                <c:pt idx="738">
                  <c:v>3.7145063052243452E-2</c:v>
                </c:pt>
                <c:pt idx="739">
                  <c:v>3.5111838491782031E-2</c:v>
                </c:pt>
                <c:pt idx="740">
                  <c:v>3.9640637307275559E-2</c:v>
                </c:pt>
                <c:pt idx="741">
                  <c:v>3.6810834357373083E-2</c:v>
                </c:pt>
                <c:pt idx="742">
                  <c:v>3.7545023390438331E-2</c:v>
                </c:pt>
                <c:pt idx="743">
                  <c:v>3.7660889337993393E-2</c:v>
                </c:pt>
                <c:pt idx="744">
                  <c:v>3.8951012100193028E-2</c:v>
                </c:pt>
                <c:pt idx="745">
                  <c:v>3.488456297927018E-2</c:v>
                </c:pt>
                <c:pt idx="746">
                  <c:v>3.5465006812695057E-2</c:v>
                </c:pt>
                <c:pt idx="747">
                  <c:v>3.0897214649466653E-2</c:v>
                </c:pt>
                <c:pt idx="748">
                  <c:v>3.4766468840415982E-2</c:v>
                </c:pt>
                <c:pt idx="749">
                  <c:v>3.378272238184752E-2</c:v>
                </c:pt>
                <c:pt idx="750">
                  <c:v>3.1127832448927209E-2</c:v>
                </c:pt>
                <c:pt idx="751">
                  <c:v>3.2770009436390302E-2</c:v>
                </c:pt>
                <c:pt idx="752">
                  <c:v>2.9839937878026711E-2</c:v>
                </c:pt>
                <c:pt idx="753">
                  <c:v>3.2130518533538321E-2</c:v>
                </c:pt>
                <c:pt idx="754">
                  <c:v>3.1210275526995235E-2</c:v>
                </c:pt>
                <c:pt idx="755">
                  <c:v>3.0877160927774431E-2</c:v>
                </c:pt>
                <c:pt idx="756">
                  <c:v>3.0678851902151347E-2</c:v>
                </c:pt>
                <c:pt idx="757">
                  <c:v>3.1446463804703631E-2</c:v>
                </c:pt>
                <c:pt idx="758">
                  <c:v>2.970401820877943E-2</c:v>
                </c:pt>
                <c:pt idx="759">
                  <c:v>3.1883189299334251E-2</c:v>
                </c:pt>
                <c:pt idx="760">
                  <c:v>2.8669023350330846E-2</c:v>
                </c:pt>
                <c:pt idx="761">
                  <c:v>2.9554729391737328E-2</c:v>
                </c:pt>
                <c:pt idx="762">
                  <c:v>2.907232597547443E-2</c:v>
                </c:pt>
                <c:pt idx="763">
                  <c:v>2.7856847621795851E-2</c:v>
                </c:pt>
                <c:pt idx="764">
                  <c:v>2.6329422486238253E-2</c:v>
                </c:pt>
                <c:pt idx="765">
                  <c:v>2.6048670382547143E-2</c:v>
                </c:pt>
                <c:pt idx="766">
                  <c:v>2.727640378837097E-2</c:v>
                </c:pt>
                <c:pt idx="767">
                  <c:v>2.4092318421905904E-2</c:v>
                </c:pt>
                <c:pt idx="768">
                  <c:v>3.1237013822584866E-2</c:v>
                </c:pt>
                <c:pt idx="769">
                  <c:v>2.7483625579190603E-2</c:v>
                </c:pt>
                <c:pt idx="770">
                  <c:v>2.6106603356324674E-2</c:v>
                </c:pt>
                <c:pt idx="771">
                  <c:v>2.8345935611956159E-2</c:v>
                </c:pt>
                <c:pt idx="772">
                  <c:v>2.590606613940245E-2</c:v>
                </c:pt>
                <c:pt idx="773">
                  <c:v>2.6827423241595108E-2</c:v>
                </c:pt>
                <c:pt idx="774">
                  <c:v>2.3050638989559915E-2</c:v>
                </c:pt>
                <c:pt idx="775">
                  <c:v>2.6497650929323005E-2</c:v>
                </c:pt>
                <c:pt idx="776">
                  <c:v>2.3152021693670595E-2</c:v>
                </c:pt>
                <c:pt idx="777">
                  <c:v>2.4936802924278374E-2</c:v>
                </c:pt>
                <c:pt idx="778">
                  <c:v>2.426054686499066E-2</c:v>
                </c:pt>
                <c:pt idx="779">
                  <c:v>2.3269001736875225E-2</c:v>
                </c:pt>
                <c:pt idx="780">
                  <c:v>2.4136882247888621E-2</c:v>
                </c:pt>
                <c:pt idx="781">
                  <c:v>2.3841646900753126E-2</c:v>
                </c:pt>
                <c:pt idx="782">
                  <c:v>2.4426547116776273E-2</c:v>
                </c:pt>
                <c:pt idx="783">
                  <c:v>2.4826507454971152E-2</c:v>
                </c:pt>
                <c:pt idx="784">
                  <c:v>2.2615027590578866E-2</c:v>
                </c:pt>
                <c:pt idx="785">
                  <c:v>2.1802851862043865E-2</c:v>
                </c:pt>
                <c:pt idx="786">
                  <c:v>2.2856786346535103E-2</c:v>
                </c:pt>
                <c:pt idx="787">
                  <c:v>2.014062115288855E-2</c:v>
                </c:pt>
                <c:pt idx="788">
                  <c:v>2.2965967720192756E-2</c:v>
                </c:pt>
                <c:pt idx="789">
                  <c:v>2.3172075415362817E-2</c:v>
                </c:pt>
                <c:pt idx="790">
                  <c:v>2.0641964195194106E-2</c:v>
                </c:pt>
                <c:pt idx="791">
                  <c:v>2.3208840571798558E-2</c:v>
                </c:pt>
                <c:pt idx="792">
                  <c:v>2.142740162813948E-2</c:v>
                </c:pt>
                <c:pt idx="793">
                  <c:v>2.0053721692222255E-2</c:v>
                </c:pt>
                <c:pt idx="794">
                  <c:v>2.3863928813744485E-2</c:v>
                </c:pt>
                <c:pt idx="795">
                  <c:v>1.8820417808150587E-2</c:v>
                </c:pt>
                <c:pt idx="796">
                  <c:v>2.2365470165075653E-2</c:v>
                </c:pt>
                <c:pt idx="797">
                  <c:v>2.1245804037259914E-2</c:v>
                </c:pt>
                <c:pt idx="798">
                  <c:v>1.994008393596633E-2</c:v>
                </c:pt>
                <c:pt idx="799">
                  <c:v>1.8228833018230028E-2</c:v>
                </c:pt>
                <c:pt idx="800">
                  <c:v>2.0605199038758369E-2</c:v>
                </c:pt>
                <c:pt idx="801">
                  <c:v>2.1583375019078987E-2</c:v>
                </c:pt>
                <c:pt idx="802">
                  <c:v>1.9705009753907501E-2</c:v>
                </c:pt>
                <c:pt idx="803">
                  <c:v>1.880704866035577E-2</c:v>
                </c:pt>
                <c:pt idx="804">
                  <c:v>2.0611883612655778E-2</c:v>
                </c:pt>
                <c:pt idx="805">
                  <c:v>1.9355183719943183E-2</c:v>
                </c:pt>
                <c:pt idx="806">
                  <c:v>2.071215222111689E-2</c:v>
                </c:pt>
                <c:pt idx="807">
                  <c:v>1.9830902562308673E-2</c:v>
                </c:pt>
                <c:pt idx="808">
                  <c:v>1.909559943359386E-2</c:v>
                </c:pt>
                <c:pt idx="809">
                  <c:v>1.8610967826031822E-2</c:v>
                </c:pt>
                <c:pt idx="810">
                  <c:v>1.7265140281353793E-2</c:v>
                </c:pt>
                <c:pt idx="811">
                  <c:v>1.7458992924378608E-2</c:v>
                </c:pt>
                <c:pt idx="812">
                  <c:v>1.94621369023017E-2</c:v>
                </c:pt>
                <c:pt idx="813">
                  <c:v>1.4984586486688297E-2</c:v>
                </c:pt>
                <c:pt idx="814">
                  <c:v>1.7414429098395894E-2</c:v>
                </c:pt>
                <c:pt idx="815">
                  <c:v>1.9084458477098179E-2</c:v>
                </c:pt>
                <c:pt idx="816">
                  <c:v>1.5670869406822129E-2</c:v>
                </c:pt>
                <c:pt idx="817">
                  <c:v>1.4456505148793111E-2</c:v>
                </c:pt>
                <c:pt idx="818">
                  <c:v>1.6880777282252867E-2</c:v>
                </c:pt>
                <c:pt idx="819">
                  <c:v>1.6773824099894349E-2</c:v>
                </c:pt>
                <c:pt idx="820">
                  <c:v>1.6191152075170336E-2</c:v>
                </c:pt>
                <c:pt idx="821">
                  <c:v>1.5601795476548917E-2</c:v>
                </c:pt>
                <c:pt idx="822">
                  <c:v>1.9005357685978858E-2</c:v>
                </c:pt>
                <c:pt idx="823">
                  <c:v>1.4827499000099222E-2</c:v>
                </c:pt>
                <c:pt idx="824">
                  <c:v>1.819318195744386E-2</c:v>
                </c:pt>
                <c:pt idx="825">
                  <c:v>1.5921540927974907E-2</c:v>
                </c:pt>
                <c:pt idx="826">
                  <c:v>1.926494197232818E-2</c:v>
                </c:pt>
                <c:pt idx="827">
                  <c:v>1.3247711369011934E-2</c:v>
                </c:pt>
                <c:pt idx="828">
                  <c:v>1.5122734347234717E-2</c:v>
                </c:pt>
                <c:pt idx="829">
                  <c:v>1.4544518705108976E-2</c:v>
                </c:pt>
                <c:pt idx="830">
                  <c:v>1.511716386898688E-2</c:v>
                </c:pt>
                <c:pt idx="831">
                  <c:v>1.5470332189899903E-2</c:v>
                </c:pt>
                <c:pt idx="832">
                  <c:v>1.6712548839168114E-2</c:v>
                </c:pt>
                <c:pt idx="833">
                  <c:v>1.1605534381548847E-2</c:v>
                </c:pt>
                <c:pt idx="834">
                  <c:v>1.549372819854083E-2</c:v>
                </c:pt>
                <c:pt idx="835">
                  <c:v>1.5686466745916075E-2</c:v>
                </c:pt>
                <c:pt idx="836">
                  <c:v>1.7435596915737681E-2</c:v>
                </c:pt>
                <c:pt idx="837">
                  <c:v>1.4918854843363792E-2</c:v>
                </c:pt>
                <c:pt idx="838">
                  <c:v>1.4230343731930826E-2</c:v>
                </c:pt>
                <c:pt idx="839">
                  <c:v>1.3431537151190638E-2</c:v>
                </c:pt>
                <c:pt idx="840">
                  <c:v>1.5468103998600767E-2</c:v>
                </c:pt>
                <c:pt idx="841">
                  <c:v>1.3718973828779159E-2</c:v>
                </c:pt>
                <c:pt idx="842">
                  <c:v>1.5757768867488423E-2</c:v>
                </c:pt>
                <c:pt idx="843">
                  <c:v>1.6035178684230829E-2</c:v>
                </c:pt>
                <c:pt idx="844">
                  <c:v>1.2541374727185884E-2</c:v>
                </c:pt>
                <c:pt idx="845">
                  <c:v>1.5067029564756322E-2</c:v>
                </c:pt>
                <c:pt idx="846">
                  <c:v>1.2962502882722552E-2</c:v>
                </c:pt>
                <c:pt idx="847">
                  <c:v>1.2994811656560022E-2</c:v>
                </c:pt>
                <c:pt idx="848">
                  <c:v>1.2626045996553046E-2</c:v>
                </c:pt>
                <c:pt idx="849">
                  <c:v>1.3763537654761872E-2</c:v>
                </c:pt>
                <c:pt idx="850">
                  <c:v>1.5127190729832988E-2</c:v>
                </c:pt>
                <c:pt idx="851">
                  <c:v>1.4834183573996629E-2</c:v>
                </c:pt>
                <c:pt idx="852">
                  <c:v>1.3034919099944465E-2</c:v>
                </c:pt>
                <c:pt idx="853">
                  <c:v>1.0019062176564151E-2</c:v>
                </c:pt>
                <c:pt idx="854">
                  <c:v>1.5255311729533297E-2</c:v>
                </c:pt>
                <c:pt idx="855">
                  <c:v>1.2239454806152983E-2</c:v>
                </c:pt>
                <c:pt idx="856">
                  <c:v>1.1631158581488906E-2</c:v>
                </c:pt>
                <c:pt idx="857">
                  <c:v>1.1916367067778291E-2</c:v>
                </c:pt>
                <c:pt idx="858">
                  <c:v>1.438297483592163E-2</c:v>
                </c:pt>
                <c:pt idx="859">
                  <c:v>1.2610448657459094E-2</c:v>
                </c:pt>
                <c:pt idx="860">
                  <c:v>1.0411223845212054E-2</c:v>
                </c:pt>
                <c:pt idx="861">
                  <c:v>1.4838639956594903E-2</c:v>
                </c:pt>
                <c:pt idx="862">
                  <c:v>1.2477871275160514E-2</c:v>
                </c:pt>
                <c:pt idx="863">
                  <c:v>1.3089509786773292E-2</c:v>
                </c:pt>
                <c:pt idx="864">
                  <c:v>1.1485212051395513E-2</c:v>
                </c:pt>
                <c:pt idx="865">
                  <c:v>1.1601077998950575E-2</c:v>
                </c:pt>
                <c:pt idx="866">
                  <c:v>1.3015979473901811E-2</c:v>
                </c:pt>
                <c:pt idx="867">
                  <c:v>1.3720087924428725E-2</c:v>
                </c:pt>
                <c:pt idx="868">
                  <c:v>9.922135855051745E-3</c:v>
                </c:pt>
                <c:pt idx="869">
                  <c:v>1.0188404715298473E-2</c:v>
                </c:pt>
                <c:pt idx="870">
                  <c:v>1.2991469369611318E-2</c:v>
                </c:pt>
                <c:pt idx="871">
                  <c:v>1.2109105615153538E-2</c:v>
                </c:pt>
                <c:pt idx="872">
                  <c:v>1.3193120682183108E-2</c:v>
                </c:pt>
                <c:pt idx="873">
                  <c:v>1.1106419530542425E-2</c:v>
                </c:pt>
                <c:pt idx="874">
                  <c:v>1.0220713489135941E-2</c:v>
                </c:pt>
                <c:pt idx="875">
                  <c:v>1.2290703206033106E-2</c:v>
                </c:pt>
                <c:pt idx="876">
                  <c:v>8.0515692594272346E-3</c:v>
                </c:pt>
                <c:pt idx="877">
                  <c:v>1.3034919099944465E-2</c:v>
                </c:pt>
                <c:pt idx="878">
                  <c:v>1.1343721903900388E-2</c:v>
                </c:pt>
                <c:pt idx="879">
                  <c:v>1.1806071598471069E-2</c:v>
                </c:pt>
                <c:pt idx="880">
                  <c:v>1.0380029167024152E-2</c:v>
                </c:pt>
                <c:pt idx="881">
                  <c:v>9.0342016223461264E-3</c:v>
                </c:pt>
                <c:pt idx="882">
                  <c:v>1.0410109749562486E-2</c:v>
                </c:pt>
                <c:pt idx="883">
                  <c:v>1.1115332295738968E-2</c:v>
                </c:pt>
                <c:pt idx="884">
                  <c:v>1.1656782781428969E-2</c:v>
                </c:pt>
                <c:pt idx="885">
                  <c:v>1.1458473755805882E-2</c:v>
                </c:pt>
                <c:pt idx="886">
                  <c:v>1.0557170375305449E-2</c:v>
                </c:pt>
                <c:pt idx="887">
                  <c:v>9.7750752293087814E-3</c:v>
                </c:pt>
                <c:pt idx="888">
                  <c:v>1.0357747254032795E-2</c:v>
                </c:pt>
                <c:pt idx="889">
                  <c:v>9.1077319352176073E-3</c:v>
                </c:pt>
                <c:pt idx="890">
                  <c:v>1.0839036574646127E-2</c:v>
                </c:pt>
                <c:pt idx="891">
                  <c:v>1.1150983356525142E-2</c:v>
                </c:pt>
                <c:pt idx="892">
                  <c:v>1.0834580192047857E-2</c:v>
                </c:pt>
                <c:pt idx="893">
                  <c:v>8.94730216167983E-3</c:v>
                </c:pt>
                <c:pt idx="894">
                  <c:v>7.9379315031713089E-3</c:v>
                </c:pt>
                <c:pt idx="895">
                  <c:v>1.1567655129463537E-2</c:v>
                </c:pt>
                <c:pt idx="896">
                  <c:v>9.68037709909551E-3</c:v>
                </c:pt>
                <c:pt idx="897">
                  <c:v>8.3033548762295808E-3</c:v>
                </c:pt>
                <c:pt idx="898">
                  <c:v>7.2070847570547642E-3</c:v>
                </c:pt>
                <c:pt idx="899">
                  <c:v>7.4232193130709372E-3</c:v>
                </c:pt>
                <c:pt idx="900">
                  <c:v>8.8225234489282232E-3</c:v>
                </c:pt>
                <c:pt idx="901">
                  <c:v>8.3111535457765558E-3</c:v>
                </c:pt>
                <c:pt idx="902">
                  <c:v>7.9435019814191477E-3</c:v>
                </c:pt>
                <c:pt idx="903">
                  <c:v>8.9562149268763731E-3</c:v>
                </c:pt>
                <c:pt idx="904">
                  <c:v>8.6821473970826683E-3</c:v>
                </c:pt>
                <c:pt idx="905">
                  <c:v>7.8153809817188384E-3</c:v>
                </c:pt>
                <c:pt idx="906">
                  <c:v>9.127785656909828E-3</c:v>
                </c:pt>
                <c:pt idx="907">
                  <c:v>8.5061202844509392E-3</c:v>
                </c:pt>
                <c:pt idx="908">
                  <c:v>8.4526436932716806E-3</c:v>
                </c:pt>
                <c:pt idx="909">
                  <c:v>8.5640532582284719E-3</c:v>
                </c:pt>
                <c:pt idx="910">
                  <c:v>7.6348974864888395E-3</c:v>
                </c:pt>
                <c:pt idx="911">
                  <c:v>8.2108849373154456E-3</c:v>
                </c:pt>
                <c:pt idx="912">
                  <c:v>8.9161074834919283E-3</c:v>
                </c:pt>
                <c:pt idx="913">
                  <c:v>7.490065052045013E-3</c:v>
                </c:pt>
                <c:pt idx="914">
                  <c:v>7.6683203559758766E-3</c:v>
                </c:pt>
                <c:pt idx="915">
                  <c:v>6.6166140627837763E-3</c:v>
                </c:pt>
                <c:pt idx="916">
                  <c:v>9.0932486917732255E-3</c:v>
                </c:pt>
                <c:pt idx="917">
                  <c:v>8.7601340925524216E-3</c:v>
                </c:pt>
                <c:pt idx="918">
                  <c:v>7.8777703380946418E-3</c:v>
                </c:pt>
                <c:pt idx="919">
                  <c:v>7.038856313970011E-3</c:v>
                </c:pt>
                <c:pt idx="920">
                  <c:v>7.1034738616449497E-3</c:v>
                </c:pt>
                <c:pt idx="921">
                  <c:v>5.7632167952147619E-3</c:v>
                </c:pt>
                <c:pt idx="922">
                  <c:v>7.9579852248635313E-3</c:v>
                </c:pt>
                <c:pt idx="923">
                  <c:v>9.1433829960037797E-3</c:v>
                </c:pt>
                <c:pt idx="924">
                  <c:v>7.3519171914985916E-3</c:v>
                </c:pt>
                <c:pt idx="925">
                  <c:v>7.8967099641372961E-3</c:v>
                </c:pt>
                <c:pt idx="926">
                  <c:v>6.5464260368609979E-3</c:v>
                </c:pt>
                <c:pt idx="927">
                  <c:v>5.9247606644021083E-3</c:v>
                </c:pt>
                <c:pt idx="928">
                  <c:v>6.9864938184403197E-3</c:v>
                </c:pt>
                <c:pt idx="929">
                  <c:v>6.2879558461612448E-3</c:v>
                </c:pt>
                <c:pt idx="930">
                  <c:v>6.4494997153485912E-3</c:v>
                </c:pt>
                <c:pt idx="931">
                  <c:v>7.3775413914386537E-3</c:v>
                </c:pt>
                <c:pt idx="932">
                  <c:v>8.0693947898203208E-3</c:v>
                </c:pt>
                <c:pt idx="933">
                  <c:v>6.4940635413313066E-3</c:v>
                </c:pt>
                <c:pt idx="934">
                  <c:v>7.0098898270812464E-3</c:v>
                </c:pt>
                <c:pt idx="935">
                  <c:v>8.2030862677684689E-3</c:v>
                </c:pt>
                <c:pt idx="936">
                  <c:v>6.1977140985462441E-3</c:v>
                </c:pt>
                <c:pt idx="937">
                  <c:v>6.3068954722038991E-3</c:v>
                </c:pt>
                <c:pt idx="938">
                  <c:v>6.3648284459814292E-3</c:v>
                </c:pt>
                <c:pt idx="939">
                  <c:v>7.9201059727782228E-3</c:v>
                </c:pt>
                <c:pt idx="940">
                  <c:v>7.1190712007388997E-3</c:v>
                </c:pt>
                <c:pt idx="941">
                  <c:v>5.7409348822234042E-3</c:v>
                </c:pt>
                <c:pt idx="942">
                  <c:v>5.8044383342487748E-3</c:v>
                </c:pt>
                <c:pt idx="943">
                  <c:v>6.2322510636828492E-3</c:v>
                </c:pt>
                <c:pt idx="944">
                  <c:v>5.8378612037358118E-3</c:v>
                </c:pt>
                <c:pt idx="945">
                  <c:v>5.9314452382995151E-3</c:v>
                </c:pt>
                <c:pt idx="946">
                  <c:v>5.9292170470003798E-3</c:v>
                </c:pt>
                <c:pt idx="947">
                  <c:v>5.9102774209577255E-3</c:v>
                </c:pt>
                <c:pt idx="948">
                  <c:v>5.1883434400377248E-3</c:v>
                </c:pt>
                <c:pt idx="949">
                  <c:v>5.9748949686326634E-3</c:v>
                </c:pt>
                <c:pt idx="950">
                  <c:v>6.331405576494393E-3</c:v>
                </c:pt>
                <c:pt idx="951">
                  <c:v>6.2868417505116767E-3</c:v>
                </c:pt>
                <c:pt idx="952">
                  <c:v>5.9158478992055652E-3</c:v>
                </c:pt>
                <c:pt idx="953">
                  <c:v>5.9035928470603178E-3</c:v>
                </c:pt>
                <c:pt idx="954">
                  <c:v>5.6919146736424163E-3</c:v>
                </c:pt>
                <c:pt idx="955">
                  <c:v>6.4684393413912446E-3</c:v>
                </c:pt>
                <c:pt idx="956">
                  <c:v>5.0022894665598845E-3</c:v>
                </c:pt>
                <c:pt idx="957">
                  <c:v>6.8160371840564312E-3</c:v>
                </c:pt>
                <c:pt idx="958">
                  <c:v>5.2563032746613669E-3</c:v>
                </c:pt>
                <c:pt idx="959">
                  <c:v>4.9153900058935881E-3</c:v>
                </c:pt>
                <c:pt idx="960">
                  <c:v>5.2674442311570454E-3</c:v>
                </c:pt>
                <c:pt idx="961">
                  <c:v>5.9425861947951944E-3</c:v>
                </c:pt>
                <c:pt idx="962">
                  <c:v>4.4263020157332784E-3</c:v>
                </c:pt>
                <c:pt idx="963">
                  <c:v>5.306437578891922E-3</c:v>
                </c:pt>
                <c:pt idx="964">
                  <c:v>5.7910691864539593E-3</c:v>
                </c:pt>
                <c:pt idx="965">
                  <c:v>4.214623842315377E-3</c:v>
                </c:pt>
                <c:pt idx="966">
                  <c:v>6.6957148539030977E-3</c:v>
                </c:pt>
                <c:pt idx="967">
                  <c:v>5.0613365359869836E-3</c:v>
                </c:pt>
                <c:pt idx="968">
                  <c:v>5.0836184489783413E-3</c:v>
                </c:pt>
                <c:pt idx="969">
                  <c:v>5.2507327964135264E-3</c:v>
                </c:pt>
                <c:pt idx="970">
                  <c:v>4.1366371468456236E-3</c:v>
                </c:pt>
                <c:pt idx="971">
                  <c:v>5.1281822749610576E-3</c:v>
                </c:pt>
                <c:pt idx="972">
                  <c:v>5.1716320052942058E-3</c:v>
                </c:pt>
                <c:pt idx="973">
                  <c:v>4.5488525371857481E-3</c:v>
                </c:pt>
                <c:pt idx="974">
                  <c:v>5.6629481867536509E-3</c:v>
                </c:pt>
                <c:pt idx="975">
                  <c:v>5.4434713437887744E-3</c:v>
                </c:pt>
                <c:pt idx="976">
                  <c:v>3.9127039212824748E-3</c:v>
                </c:pt>
                <c:pt idx="977">
                  <c:v>4.9722088840215509E-3</c:v>
                </c:pt>
                <c:pt idx="978">
                  <c:v>4.4040201027419207E-3</c:v>
                </c:pt>
                <c:pt idx="979">
                  <c:v>3.9918047124017962E-3</c:v>
                </c:pt>
                <c:pt idx="980">
                  <c:v>3.635294104540067E-3</c:v>
                </c:pt>
                <c:pt idx="981">
                  <c:v>4.9198463884918596E-3</c:v>
                </c:pt>
                <c:pt idx="982">
                  <c:v>4.9165041015431553E-3</c:v>
                </c:pt>
                <c:pt idx="983">
                  <c:v>4.2703286247937726E-3</c:v>
                </c:pt>
                <c:pt idx="984">
                  <c:v>3.6208108610956847E-3</c:v>
                </c:pt>
                <c:pt idx="985">
                  <c:v>3.9505831733677842E-3</c:v>
                </c:pt>
                <c:pt idx="986">
                  <c:v>5.5292567088055019E-3</c:v>
                </c:pt>
                <c:pt idx="987">
                  <c:v>5.3287194918832798E-3</c:v>
                </c:pt>
                <c:pt idx="988">
                  <c:v>4.9499269710301932E-3</c:v>
                </c:pt>
                <c:pt idx="989">
                  <c:v>5.6139279781726639E-3</c:v>
                </c:pt>
                <c:pt idx="990">
                  <c:v>4.0697914078715496E-3</c:v>
                </c:pt>
                <c:pt idx="991">
                  <c:v>3.8703682865988947E-3</c:v>
                </c:pt>
                <c:pt idx="992">
                  <c:v>3.2007968012085853E-3</c:v>
                </c:pt>
                <c:pt idx="993">
                  <c:v>3.1673739317215482E-3</c:v>
                </c:pt>
                <c:pt idx="994">
                  <c:v>4.9722088840215509E-3</c:v>
                </c:pt>
                <c:pt idx="995">
                  <c:v>4.8039804409367977E-3</c:v>
                </c:pt>
                <c:pt idx="996">
                  <c:v>3.2175082359521038E-3</c:v>
                </c:pt>
                <c:pt idx="997">
                  <c:v>4.4374429722289577E-3</c:v>
                </c:pt>
                <c:pt idx="998">
                  <c:v>3.3122063661653752E-3</c:v>
                </c:pt>
                <c:pt idx="999">
                  <c:v>4.1700600163326607E-3</c:v>
                </c:pt>
                <c:pt idx="1000">
                  <c:v>5.9748949686326634E-3</c:v>
                </c:pt>
                <c:pt idx="1001">
                  <c:v>3.7077103217619816E-3</c:v>
                </c:pt>
                <c:pt idx="1002">
                  <c:v>4.9722088840215509E-3</c:v>
                </c:pt>
                <c:pt idx="1003">
                  <c:v>4.8619134147143287E-3</c:v>
                </c:pt>
                <c:pt idx="1004">
                  <c:v>4.9833498405172302E-3</c:v>
                </c:pt>
                <c:pt idx="1005">
                  <c:v>4.0753618861193892E-3</c:v>
                </c:pt>
                <c:pt idx="1006">
                  <c:v>4.0475094948801919E-3</c:v>
                </c:pt>
                <c:pt idx="1007">
                  <c:v>3.6742874522749441E-3</c:v>
                </c:pt>
                <c:pt idx="1008">
                  <c:v>4.214623842315377E-3</c:v>
                </c:pt>
                <c:pt idx="1009">
                  <c:v>4.0252275818888333E-3</c:v>
                </c:pt>
                <c:pt idx="1010">
                  <c:v>3.0225414972777209E-3</c:v>
                </c:pt>
                <c:pt idx="1011">
                  <c:v>3.5305691134806844E-3</c:v>
                </c:pt>
                <c:pt idx="1012">
                  <c:v>2.7662994978771031E-3</c:v>
                </c:pt>
                <c:pt idx="1013">
                  <c:v>3.3233473226610545E-3</c:v>
                </c:pt>
                <c:pt idx="1014">
                  <c:v>3.3010654096696968E-3</c:v>
                </c:pt>
                <c:pt idx="1015">
                  <c:v>3.9572677472651911E-3</c:v>
                </c:pt>
                <c:pt idx="1016">
                  <c:v>4.0263416775384014E-3</c:v>
                </c:pt>
                <c:pt idx="1017">
                  <c:v>3.195226322960746E-3</c:v>
                </c:pt>
                <c:pt idx="1018">
                  <c:v>3.8803951474450063E-3</c:v>
                </c:pt>
                <c:pt idx="1019">
                  <c:v>3.7366768086507466E-3</c:v>
                </c:pt>
                <c:pt idx="1020">
                  <c:v>3.8581132344536477E-3</c:v>
                </c:pt>
                <c:pt idx="1021">
                  <c:v>3.797952069376981E-3</c:v>
                </c:pt>
                <c:pt idx="1022">
                  <c:v>3.7344486173516104E-3</c:v>
                </c:pt>
                <c:pt idx="1023">
                  <c:v>4.6357519978520445E-3</c:v>
                </c:pt>
                <c:pt idx="1024">
                  <c:v>4.214623842315377E-3</c:v>
                </c:pt>
                <c:pt idx="1025">
                  <c:v>4.1477781033413029E-3</c:v>
                </c:pt>
                <c:pt idx="1026">
                  <c:v>3.1005281927474738E-3</c:v>
                </c:pt>
                <c:pt idx="1027">
                  <c:v>4.3260334072721673E-3</c:v>
                </c:pt>
                <c:pt idx="1028">
                  <c:v>4.3661408506566121E-3</c:v>
                </c:pt>
                <c:pt idx="1029">
                  <c:v>3.49046167009624E-3</c:v>
                </c:pt>
                <c:pt idx="1030">
                  <c:v>3.5171999656858697E-3</c:v>
                </c:pt>
                <c:pt idx="1031">
                  <c:v>3.5461664525746352E-3</c:v>
                </c:pt>
                <c:pt idx="1032">
                  <c:v>3.4982603396432155E-3</c:v>
                </c:pt>
                <c:pt idx="1033">
                  <c:v>2.8665681063382142E-3</c:v>
                </c:pt>
                <c:pt idx="1034">
                  <c:v>3.1339510622345112E-3</c:v>
                </c:pt>
                <c:pt idx="1035">
                  <c:v>3.1261523926875358E-3</c:v>
                </c:pt>
                <c:pt idx="1036">
                  <c:v>3.5795893220616718E-3</c:v>
                </c:pt>
                <c:pt idx="1037">
                  <c:v>2.5546213244592017E-3</c:v>
                </c:pt>
                <c:pt idx="1038">
                  <c:v>3.5127435830875982E-3</c:v>
                </c:pt>
                <c:pt idx="1039">
                  <c:v>3.4236159311221656E-3</c:v>
                </c:pt>
                <c:pt idx="1040">
                  <c:v>3.2765553053792024E-3</c:v>
                </c:pt>
                <c:pt idx="1041">
                  <c:v>3.7166230869585246E-3</c:v>
                </c:pt>
                <c:pt idx="1042">
                  <c:v>2.5434803679635224E-3</c:v>
                </c:pt>
                <c:pt idx="1043">
                  <c:v>3.5238845395832771E-3</c:v>
                </c:pt>
                <c:pt idx="1044">
                  <c:v>2.9334138453122886E-3</c:v>
                </c:pt>
                <c:pt idx="1045">
                  <c:v>4.2703286247937726E-3</c:v>
                </c:pt>
                <c:pt idx="1046">
                  <c:v>2.7662994978771031E-3</c:v>
                </c:pt>
                <c:pt idx="1047">
                  <c:v>2.7662994978771031E-3</c:v>
                </c:pt>
                <c:pt idx="1048">
                  <c:v>2.432070803006732E-3</c:v>
                </c:pt>
                <c:pt idx="1049">
                  <c:v>2.6002992460914857E-3</c:v>
                </c:pt>
                <c:pt idx="1050">
                  <c:v>3.7355627130011789E-3</c:v>
                </c:pt>
                <c:pt idx="1051">
                  <c:v>2.4888896811346953E-3</c:v>
                </c:pt>
                <c:pt idx="1052">
                  <c:v>3.5016026265919193E-3</c:v>
                </c:pt>
                <c:pt idx="1053">
                  <c:v>3.064877131961301E-3</c:v>
                </c:pt>
                <c:pt idx="1054">
                  <c:v>2.4265003247588924E-3</c:v>
                </c:pt>
                <c:pt idx="1055">
                  <c:v>2.1769428992556824E-3</c:v>
                </c:pt>
                <c:pt idx="1056">
                  <c:v>3.2119377577042641E-3</c:v>
                </c:pt>
                <c:pt idx="1057">
                  <c:v>3.078246279756116E-3</c:v>
                </c:pt>
                <c:pt idx="1058">
                  <c:v>2.8665681063382142E-3</c:v>
                </c:pt>
                <c:pt idx="1059">
                  <c:v>2.432070803006732E-3</c:v>
                </c:pt>
                <c:pt idx="1060">
                  <c:v>1.0951560235252487E-3</c:v>
                </c:pt>
                <c:pt idx="1061">
                  <c:v>3.2119377577042641E-3</c:v>
                </c:pt>
                <c:pt idx="1062">
                  <c:v>2.9891186277906838E-3</c:v>
                </c:pt>
                <c:pt idx="1063">
                  <c:v>2.432070803006732E-3</c:v>
                </c:pt>
                <c:pt idx="1064">
                  <c:v>1.986432543179571E-3</c:v>
                </c:pt>
                <c:pt idx="1065">
                  <c:v>3.2565015836869804E-3</c:v>
                </c:pt>
                <c:pt idx="1066">
                  <c:v>2.8777090628338935E-3</c:v>
                </c:pt>
                <c:pt idx="1067">
                  <c:v>3.4124749746264867E-3</c:v>
                </c:pt>
                <c:pt idx="1068">
                  <c:v>2.3206612380499416E-3</c:v>
                </c:pt>
                <c:pt idx="1069">
                  <c:v>2.9690649060984614E-3</c:v>
                </c:pt>
                <c:pt idx="1070">
                  <c:v>2.6548899329203127E-3</c:v>
                </c:pt>
                <c:pt idx="1071">
                  <c:v>2.6214670634332757E-3</c:v>
                </c:pt>
                <c:pt idx="1072">
                  <c:v>1.9463250997951264E-3</c:v>
                </c:pt>
                <c:pt idx="1073">
                  <c:v>1.5018009356175333E-3</c:v>
                </c:pt>
                <c:pt idx="1074">
                  <c:v>1.8003785697017309E-3</c:v>
                </c:pt>
                <c:pt idx="1075">
                  <c:v>2.6326080199289546E-3</c:v>
                </c:pt>
                <c:pt idx="1076">
                  <c:v>2.5646481853053129E-3</c:v>
                </c:pt>
                <c:pt idx="1077">
                  <c:v>1.6522038483092003E-3</c:v>
                </c:pt>
                <c:pt idx="1078">
                  <c:v>3.1005281927474738E-3</c:v>
                </c:pt>
                <c:pt idx="1079">
                  <c:v>2.7662994978771031E-3</c:v>
                </c:pt>
                <c:pt idx="1080">
                  <c:v>2.9556957583036464E-3</c:v>
                </c:pt>
                <c:pt idx="1081">
                  <c:v>2.432070803006732E-3</c:v>
                </c:pt>
                <c:pt idx="1082">
                  <c:v>1.9752915866838917E-3</c:v>
                </c:pt>
                <c:pt idx="1083">
                  <c:v>2.3206612380499416E-3</c:v>
                </c:pt>
                <c:pt idx="1084">
                  <c:v>1.9262713781029043E-3</c:v>
                </c:pt>
                <c:pt idx="1085">
                  <c:v>3.1005281927474738E-3</c:v>
                </c:pt>
                <c:pt idx="1086">
                  <c:v>2.8286888542529056E-3</c:v>
                </c:pt>
                <c:pt idx="1087">
                  <c:v>3.1517765926275974E-3</c:v>
                </c:pt>
                <c:pt idx="1088">
                  <c:v>2.8777090628338935E-3</c:v>
                </c:pt>
                <c:pt idx="1089">
                  <c:v>2.0978421081363613E-3</c:v>
                </c:pt>
                <c:pt idx="1090">
                  <c:v>1.986432543179571E-3</c:v>
                </c:pt>
                <c:pt idx="1091">
                  <c:v>2.0287681778631511E-3</c:v>
                </c:pt>
                <c:pt idx="1092">
                  <c:v>2.6548899329203127E-3</c:v>
                </c:pt>
                <c:pt idx="1093">
                  <c:v>1.5964990658308051E-3</c:v>
                </c:pt>
                <c:pt idx="1094">
                  <c:v>2.7662994978771031E-3</c:v>
                </c:pt>
                <c:pt idx="1095">
                  <c:v>2.0822447690424105E-3</c:v>
                </c:pt>
                <c:pt idx="1096">
                  <c:v>2.0978421081363613E-3</c:v>
                </c:pt>
                <c:pt idx="1097">
                  <c:v>3.0392529320212394E-3</c:v>
                </c:pt>
                <c:pt idx="1098">
                  <c:v>1.8750229782227806E-3</c:v>
                </c:pt>
                <c:pt idx="1099">
                  <c:v>2.5211984549721646E-3</c:v>
                </c:pt>
                <c:pt idx="1100">
                  <c:v>3.1005281927474738E-3</c:v>
                </c:pt>
                <c:pt idx="1101">
                  <c:v>1.85942563912883E-3</c:v>
                </c:pt>
                <c:pt idx="1102">
                  <c:v>2.5434803679635224E-3</c:v>
                </c:pt>
                <c:pt idx="1103">
                  <c:v>1.6243514570700027E-3</c:v>
                </c:pt>
                <c:pt idx="1104">
                  <c:v>1.8059490479495706E-3</c:v>
                </c:pt>
                <c:pt idx="1105">
                  <c:v>2.7885814108684608E-3</c:v>
                </c:pt>
                <c:pt idx="1106">
                  <c:v>2.7662994978771031E-3</c:v>
                </c:pt>
                <c:pt idx="1107">
                  <c:v>1.7636134132659905E-3</c:v>
                </c:pt>
                <c:pt idx="1108">
                  <c:v>2.5211984549721646E-3</c:v>
                </c:pt>
                <c:pt idx="1109">
                  <c:v>2.2983793250585839E-3</c:v>
                </c:pt>
                <c:pt idx="1110">
                  <c:v>2.2092516730931517E-3</c:v>
                </c:pt>
                <c:pt idx="1111">
                  <c:v>2.1869697601017936E-3</c:v>
                </c:pt>
                <c:pt idx="1112">
                  <c:v>2.1869697601017936E-3</c:v>
                </c:pt>
                <c:pt idx="1113">
                  <c:v>2.3206612380499416E-3</c:v>
                </c:pt>
                <c:pt idx="1114">
                  <c:v>2.6103261069375969E-3</c:v>
                </c:pt>
                <c:pt idx="1115">
                  <c:v>1.5519352398480888E-3</c:v>
                </c:pt>
                <c:pt idx="1116">
                  <c:v>2.3206612380499416E-3</c:v>
                </c:pt>
                <c:pt idx="1117">
                  <c:v>1.3179751534388292E-3</c:v>
                </c:pt>
                <c:pt idx="1118">
                  <c:v>1.3179751534388292E-3</c:v>
                </c:pt>
                <c:pt idx="1119">
                  <c:v>2.0978421081363613E-3</c:v>
                </c:pt>
                <c:pt idx="1120">
                  <c:v>2.0421373256579662E-3</c:v>
                </c:pt>
                <c:pt idx="1121">
                  <c:v>2.2092516730931517E-3</c:v>
                </c:pt>
                <c:pt idx="1122">
                  <c:v>9.4475311083358179E-4</c:v>
                </c:pt>
                <c:pt idx="1123">
                  <c:v>1.413787379301669E-3</c:v>
                </c:pt>
                <c:pt idx="1124">
                  <c:v>2.3964197422205592E-3</c:v>
                </c:pt>
                <c:pt idx="1125">
                  <c:v>2.1602314645121638E-3</c:v>
                </c:pt>
                <c:pt idx="1126">
                  <c:v>1.9641506301882128E-3</c:v>
                </c:pt>
                <c:pt idx="1127">
                  <c:v>1.3135187708405577E-3</c:v>
                </c:pt>
                <c:pt idx="1128">
                  <c:v>8.3445764152635942E-4</c:v>
                </c:pt>
                <c:pt idx="1129">
                  <c:v>2.0978421081363613E-3</c:v>
                </c:pt>
                <c:pt idx="1130">
                  <c:v>1.7480160741720398E-3</c:v>
                </c:pt>
                <c:pt idx="1131">
                  <c:v>1.986432543179571E-3</c:v>
                </c:pt>
                <c:pt idx="1132">
                  <c:v>2.1869697601017936E-3</c:v>
                </c:pt>
                <c:pt idx="1133">
                  <c:v>1.4071028054042616E-3</c:v>
                </c:pt>
                <c:pt idx="1134">
                  <c:v>2.1981107165974724E-3</c:v>
                </c:pt>
                <c:pt idx="1135">
                  <c:v>2.0421373256579662E-3</c:v>
                </c:pt>
                <c:pt idx="1136">
                  <c:v>1.4293847183956196E-3</c:v>
                </c:pt>
                <c:pt idx="1137">
                  <c:v>1.4293847183956196E-3</c:v>
                </c:pt>
                <c:pt idx="1138">
                  <c:v>1.54079428335241E-3</c:v>
                </c:pt>
                <c:pt idx="1139">
                  <c:v>1.6421769874630891E-3</c:v>
                </c:pt>
                <c:pt idx="1140">
                  <c:v>1.4293847183956196E-3</c:v>
                </c:pt>
                <c:pt idx="1141">
                  <c:v>1.5296533268567309E-3</c:v>
                </c:pt>
                <c:pt idx="1142">
                  <c:v>1.7636134132659905E-3</c:v>
                </c:pt>
                <c:pt idx="1143">
                  <c:v>1.2065655884820391E-3</c:v>
                </c:pt>
                <c:pt idx="1144">
                  <c:v>1.5341097094550024E-3</c:v>
                </c:pt>
                <c:pt idx="1145">
                  <c:v>2.1981107165974724E-3</c:v>
                </c:pt>
                <c:pt idx="1146">
                  <c:v>2.4097888900153743E-3</c:v>
                </c:pt>
                <c:pt idx="1147">
                  <c:v>1.7580429350181508E-3</c:v>
                </c:pt>
                <c:pt idx="1148">
                  <c:v>2.365225064032658E-3</c:v>
                </c:pt>
                <c:pt idx="1149">
                  <c:v>1.7636134132659905E-3</c:v>
                </c:pt>
                <c:pt idx="1150">
                  <c:v>2.1646878471104354E-3</c:v>
                </c:pt>
                <c:pt idx="1151">
                  <c:v>2.0978421081363613E-3</c:v>
                </c:pt>
                <c:pt idx="1152">
                  <c:v>2.0120567431196326E-3</c:v>
                </c:pt>
                <c:pt idx="1153">
                  <c:v>1.9530096736925337E-3</c:v>
                </c:pt>
                <c:pt idx="1154">
                  <c:v>1.9752915866838917E-3</c:v>
                </c:pt>
                <c:pt idx="1155">
                  <c:v>2.5434803679635224E-3</c:v>
                </c:pt>
                <c:pt idx="1156">
                  <c:v>1.7636134132659905E-3</c:v>
                </c:pt>
                <c:pt idx="1157">
                  <c:v>1.9752915866838917E-3</c:v>
                </c:pt>
                <c:pt idx="1158">
                  <c:v>1.2277334058238291E-3</c:v>
                </c:pt>
                <c:pt idx="1159">
                  <c:v>1.6332642222665458E-3</c:v>
                </c:pt>
                <c:pt idx="1160">
                  <c:v>1.4293847183956196E-3</c:v>
                </c:pt>
                <c:pt idx="1161">
                  <c:v>1.986432543179571E-3</c:v>
                </c:pt>
                <c:pt idx="1162">
                  <c:v>1.6299219353178422E-3</c:v>
                </c:pt>
                <c:pt idx="1163">
                  <c:v>1.4293847183956196E-3</c:v>
                </c:pt>
                <c:pt idx="1164">
                  <c:v>8.7233689361166809E-4</c:v>
                </c:pt>
                <c:pt idx="1165">
                  <c:v>6.1609489421105045E-4</c:v>
                </c:pt>
                <c:pt idx="1166">
                  <c:v>1.6410628918135212E-3</c:v>
                </c:pt>
                <c:pt idx="1167">
                  <c:v>1.7413315002746325E-3</c:v>
                </c:pt>
                <c:pt idx="1168">
                  <c:v>1.4906599791218544E-3</c:v>
                </c:pt>
                <c:pt idx="1169">
                  <c:v>2.2092516730931517E-3</c:v>
                </c:pt>
                <c:pt idx="1170">
                  <c:v>1.54079428335241E-3</c:v>
                </c:pt>
                <c:pt idx="1171">
                  <c:v>2.2749833164176577E-3</c:v>
                </c:pt>
                <c:pt idx="1172">
                  <c:v>1.7636134132659905E-3</c:v>
                </c:pt>
                <c:pt idx="1173">
                  <c:v>1.6421769874630891E-3</c:v>
                </c:pt>
                <c:pt idx="1174">
                  <c:v>2.2760974120672258E-3</c:v>
                </c:pt>
                <c:pt idx="1175">
                  <c:v>1.3747940315667923E-3</c:v>
                </c:pt>
                <c:pt idx="1176">
                  <c:v>1.549707048548953E-3</c:v>
                </c:pt>
                <c:pt idx="1177">
                  <c:v>1.4293847183956196E-3</c:v>
                </c:pt>
                <c:pt idx="1178">
                  <c:v>1.3135187708405577E-3</c:v>
                </c:pt>
                <c:pt idx="1179">
                  <c:v>1.3614248837719777E-3</c:v>
                </c:pt>
                <c:pt idx="1180">
                  <c:v>1.986432543179571E-3</c:v>
                </c:pt>
                <c:pt idx="1181">
                  <c:v>1.3179751534388292E-3</c:v>
                </c:pt>
                <c:pt idx="1182">
                  <c:v>1.8750229782227806E-3</c:v>
                </c:pt>
                <c:pt idx="1183">
                  <c:v>1.4850895008740148E-3</c:v>
                </c:pt>
                <c:pt idx="1184">
                  <c:v>1.7636134132659905E-3</c:v>
                </c:pt>
                <c:pt idx="1185">
                  <c:v>1.0951560235252487E-3</c:v>
                </c:pt>
                <c:pt idx="1186">
                  <c:v>1.1475185190549402E-3</c:v>
                </c:pt>
                <c:pt idx="1187">
                  <c:v>1.3179751534388292E-3</c:v>
                </c:pt>
                <c:pt idx="1188">
                  <c:v>1.1842836754906809E-3</c:v>
                </c:pt>
                <c:pt idx="1189">
                  <c:v>2.0978421081363613E-3</c:v>
                </c:pt>
                <c:pt idx="1190">
                  <c:v>6.4951776369808747E-4</c:v>
                </c:pt>
                <c:pt idx="1191">
                  <c:v>1.4293847183956196E-3</c:v>
                </c:pt>
              </c:numCache>
            </c:numRef>
          </c:yVal>
          <c:smooth val="1"/>
          <c:extLst>
            <c:ext xmlns:c16="http://schemas.microsoft.com/office/drawing/2014/chart" uri="{C3380CC4-5D6E-409C-BE32-E72D297353CC}">
              <c16:uniqueId val="{00000003-DBDE-4313-A9C7-554BC5C84EB1}"/>
            </c:ext>
          </c:extLst>
        </c:ser>
        <c:dLbls>
          <c:showLegendKey val="0"/>
          <c:showVal val="0"/>
          <c:showCatName val="0"/>
          <c:showSerName val="0"/>
          <c:showPercent val="0"/>
          <c:showBubbleSize val="0"/>
        </c:dLbls>
        <c:axId val="1242361375"/>
        <c:axId val="1242362207"/>
      </c:scatterChart>
      <c:valAx>
        <c:axId val="1242361375"/>
        <c:scaling>
          <c:orientation val="minMax"/>
          <c:max val="800"/>
          <c:min val="-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b="1"/>
                  <a:t>Différence</a:t>
                </a:r>
                <a:r>
                  <a:rPr lang="fr-FR" b="1" baseline="0"/>
                  <a:t> mensuelle en euros courants</a:t>
                </a:r>
                <a:endParaRPr lang="fr-FR" b="1"/>
              </a:p>
            </c:rich>
          </c:tx>
          <c:layout>
            <c:manualLayout>
              <c:xMode val="edge"/>
              <c:yMode val="edge"/>
              <c:x val="0.36074901549689709"/>
              <c:y val="0.9225149700598802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2362207"/>
        <c:crosses val="autoZero"/>
        <c:crossBetween val="midCat"/>
        <c:majorUnit val="100"/>
        <c:minorUnit val="50"/>
      </c:valAx>
      <c:valAx>
        <c:axId val="1242362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42361375"/>
        <c:crosses val="autoZero"/>
        <c:crossBetween val="midCat"/>
        <c:majorUnit val="0.1"/>
      </c:valAx>
      <c:spPr>
        <a:noFill/>
        <a:ln>
          <a:noFill/>
        </a:ln>
        <a:effectLst/>
      </c:spPr>
    </c:plotArea>
    <c:legend>
      <c:legendPos val="b"/>
      <c:layout>
        <c:manualLayout>
          <c:xMode val="edge"/>
          <c:yMode val="edge"/>
          <c:x val="0.61418005739570258"/>
          <c:y val="7.1376931177016045E-2"/>
          <c:w val="0.27437219774998178"/>
          <c:h val="0.151018278403822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671512</xdr:colOff>
      <xdr:row>10</xdr:row>
      <xdr:rowOff>100012</xdr:rowOff>
    </xdr:from>
    <xdr:to>
      <xdr:col>4</xdr:col>
      <xdr:colOff>133350</xdr:colOff>
      <xdr:row>27</xdr:row>
      <xdr:rowOff>19050</xdr:rowOff>
    </xdr:to>
    <xdr:graphicFrame macro="">
      <xdr:nvGraphicFramePr>
        <xdr:cNvPr id="2" name="Graphique 1">
          <a:extLst>
            <a:ext uri="{FF2B5EF4-FFF2-40B4-BE49-F238E27FC236}">
              <a16:creationId xmlns:a16="http://schemas.microsoft.com/office/drawing/2014/main" id="{54DB6177-1108-4166-80DD-60E92830F1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12</xdr:row>
      <xdr:rowOff>4761</xdr:rowOff>
    </xdr:from>
    <xdr:to>
      <xdr:col>6</xdr:col>
      <xdr:colOff>466725</xdr:colOff>
      <xdr:row>28</xdr:row>
      <xdr:rowOff>76200</xdr:rowOff>
    </xdr:to>
    <xdr:graphicFrame macro="">
      <xdr:nvGraphicFramePr>
        <xdr:cNvPr id="2" name="Graphique 1">
          <a:extLst>
            <a:ext uri="{FF2B5EF4-FFF2-40B4-BE49-F238E27FC236}">
              <a16:creationId xmlns:a16="http://schemas.microsoft.com/office/drawing/2014/main" id="{6CE956DA-9CB1-49BF-85B2-55FAC9E79C2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514350</xdr:colOff>
      <xdr:row>5</xdr:row>
      <xdr:rowOff>0</xdr:rowOff>
    </xdr:from>
    <xdr:to>
      <xdr:col>14</xdr:col>
      <xdr:colOff>628649</xdr:colOff>
      <xdr:row>24</xdr:row>
      <xdr:rowOff>104775</xdr:rowOff>
    </xdr:to>
    <xdr:graphicFrame macro="">
      <xdr:nvGraphicFramePr>
        <xdr:cNvPr id="4" name="Graphique 3">
          <a:extLst>
            <a:ext uri="{FF2B5EF4-FFF2-40B4-BE49-F238E27FC236}">
              <a16:creationId xmlns:a16="http://schemas.microsoft.com/office/drawing/2014/main" id="{DBE53702-9DB9-488B-86E5-4AE050CE41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Charte graphique Etat">
      <a:dk1>
        <a:srgbClr val="000000"/>
      </a:dk1>
      <a:lt1>
        <a:sysClr val="window" lastClr="FFFFFF"/>
      </a:lt1>
      <a:dk2>
        <a:srgbClr val="44546A"/>
      </a:dk2>
      <a:lt2>
        <a:srgbClr val="E7E6E6"/>
      </a:lt2>
      <a:accent1>
        <a:srgbClr val="5770BE"/>
      </a:accent1>
      <a:accent2>
        <a:srgbClr val="FF9940"/>
      </a:accent2>
      <a:accent3>
        <a:srgbClr val="958B62"/>
      </a:accent3>
      <a:accent4>
        <a:srgbClr val="FFE800"/>
      </a:accent4>
      <a:accent5>
        <a:srgbClr val="484D7A"/>
      </a:accent5>
      <a:accent6>
        <a:srgbClr val="169B62"/>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2B8F1-98CC-4E61-A2B3-9A61DFF5207E}">
  <dimension ref="A1:C12"/>
  <sheetViews>
    <sheetView tabSelected="1" workbookViewId="0"/>
  </sheetViews>
  <sheetFormatPr baseColWidth="10" defaultRowHeight="12.75" x14ac:dyDescent="0.2"/>
  <cols>
    <col min="1" max="1" width="127.140625" style="156" bestFit="1" customWidth="1"/>
    <col min="2" max="16384" width="11.42578125" style="156"/>
  </cols>
  <sheetData>
    <row r="1" spans="1:3" x14ac:dyDescent="0.2">
      <c r="A1" s="161" t="s">
        <v>83</v>
      </c>
    </row>
    <row r="3" spans="1:3" ht="89.25" x14ac:dyDescent="0.2">
      <c r="A3" s="162"/>
      <c r="B3" s="157" t="s">
        <v>84</v>
      </c>
      <c r="C3" s="158" t="s">
        <v>85</v>
      </c>
    </row>
    <row r="4" spans="1:3" x14ac:dyDescent="0.2">
      <c r="A4" s="159" t="s">
        <v>92</v>
      </c>
      <c r="B4" s="160" t="s">
        <v>86</v>
      </c>
      <c r="C4" s="160"/>
    </row>
    <row r="5" spans="1:3" x14ac:dyDescent="0.2">
      <c r="A5" s="159" t="s">
        <v>98</v>
      </c>
      <c r="B5" s="160" t="s">
        <v>88</v>
      </c>
      <c r="C5" s="160" t="s">
        <v>87</v>
      </c>
    </row>
    <row r="6" spans="1:3" x14ac:dyDescent="0.2">
      <c r="A6" s="159" t="s">
        <v>100</v>
      </c>
      <c r="B6" s="160" t="s">
        <v>101</v>
      </c>
      <c r="C6" s="160"/>
    </row>
    <row r="7" spans="1:3" x14ac:dyDescent="0.2">
      <c r="A7" s="159" t="s">
        <v>102</v>
      </c>
      <c r="B7" s="160" t="s">
        <v>103</v>
      </c>
      <c r="C7" s="160" t="s">
        <v>87</v>
      </c>
    </row>
    <row r="8" spans="1:3" x14ac:dyDescent="0.2">
      <c r="A8" s="159" t="s">
        <v>105</v>
      </c>
      <c r="B8" s="160" t="s">
        <v>106</v>
      </c>
      <c r="C8" s="160" t="s">
        <v>87</v>
      </c>
    </row>
    <row r="9" spans="1:3" x14ac:dyDescent="0.2">
      <c r="A9" s="159" t="s">
        <v>108</v>
      </c>
      <c r="B9" s="160" t="s">
        <v>109</v>
      </c>
      <c r="C9" s="160"/>
    </row>
    <row r="10" spans="1:3" x14ac:dyDescent="0.2">
      <c r="A10" s="159" t="s">
        <v>116</v>
      </c>
      <c r="B10" s="160" t="s">
        <v>117</v>
      </c>
      <c r="C10" s="160"/>
    </row>
    <row r="11" spans="1:3" x14ac:dyDescent="0.2">
      <c r="A11" s="159" t="s">
        <v>123</v>
      </c>
      <c r="B11" s="160" t="s">
        <v>121</v>
      </c>
      <c r="C11" s="160"/>
    </row>
    <row r="12" spans="1:3" x14ac:dyDescent="0.2">
      <c r="A12" s="159" t="s">
        <v>120</v>
      </c>
      <c r="B12" s="160" t="s">
        <v>122</v>
      </c>
      <c r="C12" s="160"/>
    </row>
  </sheetData>
  <phoneticPr fontId="25" type="noConversion"/>
  <hyperlinks>
    <hyperlink ref="A4" location="'Figure 1'!A1" display="Répartition des effectifs de 2020 selon la situation des agents et le versant" xr:uid="{E53FD4F1-493D-49FD-BB3A-E2326665CCD2}"/>
    <hyperlink ref="A5" location="'Figure 2'!A1" display="Caractéristiques des agents restés en place entre 2020 et 2021 par rapport aux effectifs de 2020" xr:uid="{7093E998-5BBC-4A8B-A965-F7B46E560977}"/>
    <hyperlink ref="A6" location="'Figure 3'!A1" display="Part des agents restés en place qui ont changé de lieu de travail entre 2020 et 2021, selon le versant de la fonction publique." xr:uid="{4D7ABD3D-D2CC-49F6-8471-E344D01D94CC}"/>
    <hyperlink ref="A7" location="'Figure 4'!A1" display="Évolution du salaire net entre 2020 et 2021 pour les personnes en place" xr:uid="{CC1560F5-6B9E-48A4-89B5-F06BBC5929BB}"/>
    <hyperlink ref="A8" location="'Figure 5'!A1" display="Écarts de salaire net mensuel en EQTP entre 2020 et 2021 pour les personnes restées en place " xr:uid="{AC7CCA99-8C0A-4C85-9D36-5895296458BC}"/>
    <hyperlink ref="A9" location="'Figure 6'!A1" display="Distribution des différences de salaire net mensuel entre 2020 et 2021 pour les personnes en place" xr:uid="{DA89C26E-8919-4EDF-835F-EAFE0C575DBC}"/>
    <hyperlink ref="A10" location="'Figure 7'!A1" display="Répartition et évolution du salaire net entre 2020 et 2021 pour les personnes en place selon les changements catégoriels" xr:uid="{57F0403E-24B1-4E05-9C3A-97ED8CE9E1F1}"/>
    <hyperlink ref="A11" location="'Figure 8'!A1" display="Décomposition des salaires pour les fonctionnaires restés en place ayant eu une baisse de leur salaire net selon le versant de la fonction publique" xr:uid="{571244AE-B01F-4482-8667-082F8BEF08E3}"/>
    <hyperlink ref="A12" location="'Figure 9'!A1" display="Contribution des agents restés en place à l'évolution du salaire net moyen dans la fonction publique entre 2020 et 2021" xr:uid="{A29AFC10-B307-4DE4-963D-20D3107DF8E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workbookViewId="0"/>
  </sheetViews>
  <sheetFormatPr baseColWidth="10" defaultColWidth="9.140625" defaultRowHeight="12.75" x14ac:dyDescent="0.2"/>
  <cols>
    <col min="1" max="1" width="9.140625" style="38"/>
    <col min="2" max="2" width="22.5703125" style="38" customWidth="1"/>
    <col min="3" max="3" width="15.85546875" style="38" bestFit="1" customWidth="1"/>
    <col min="4" max="4" width="19" style="38" bestFit="1" customWidth="1"/>
    <col min="5" max="5" width="14.28515625" style="38" bestFit="1" customWidth="1"/>
    <col min="6" max="6" width="12.85546875" style="38" bestFit="1" customWidth="1"/>
    <col min="7" max="16384" width="9.140625" style="38"/>
  </cols>
  <sheetData>
    <row r="1" spans="1:10" x14ac:dyDescent="0.2">
      <c r="A1" s="46" t="s">
        <v>57</v>
      </c>
    </row>
    <row r="2" spans="1:10" x14ac:dyDescent="0.2">
      <c r="A2" s="38" t="s">
        <v>62</v>
      </c>
    </row>
    <row r="3" spans="1:10" ht="15" customHeight="1" x14ac:dyDescent="0.2">
      <c r="A3" s="187" t="s">
        <v>1</v>
      </c>
      <c r="B3" s="187" t="s">
        <v>0</v>
      </c>
      <c r="C3" s="189" t="s">
        <v>78</v>
      </c>
      <c r="D3" s="189" t="s">
        <v>119</v>
      </c>
      <c r="E3" s="189" t="s">
        <v>79</v>
      </c>
      <c r="F3" s="189" t="s">
        <v>80</v>
      </c>
      <c r="G3" s="35"/>
      <c r="H3" s="35"/>
      <c r="I3" s="35"/>
      <c r="J3" s="35"/>
    </row>
    <row r="4" spans="1:10" ht="79.5" customHeight="1" x14ac:dyDescent="0.2">
      <c r="A4" s="188"/>
      <c r="B4" s="188"/>
      <c r="C4" s="190"/>
      <c r="D4" s="190"/>
      <c r="E4" s="190"/>
      <c r="F4" s="190"/>
      <c r="G4" s="35"/>
      <c r="H4" s="35"/>
      <c r="I4" s="35"/>
      <c r="J4" s="35"/>
    </row>
    <row r="5" spans="1:10" x14ac:dyDescent="0.2">
      <c r="A5" s="85" t="s">
        <v>2</v>
      </c>
      <c r="B5" s="86">
        <v>0.51480825109926354</v>
      </c>
      <c r="C5" s="86">
        <v>1.3546047799357883</v>
      </c>
      <c r="D5" s="86">
        <v>5.5420816032445114E-2</v>
      </c>
      <c r="E5" s="86">
        <v>-1.0821507063614249</v>
      </c>
      <c r="F5" s="86">
        <v>0.1869333614925443</v>
      </c>
      <c r="G5" s="35"/>
      <c r="H5" s="87"/>
      <c r="I5" s="88"/>
      <c r="J5" s="88"/>
    </row>
    <row r="6" spans="1:10" x14ac:dyDescent="0.2">
      <c r="A6" s="85" t="s">
        <v>3</v>
      </c>
      <c r="B6" s="86">
        <v>0.2</v>
      </c>
      <c r="C6" s="86">
        <v>1.1000000000000001</v>
      </c>
      <c r="D6" s="86">
        <v>-0.2</v>
      </c>
      <c r="E6" s="86">
        <v>-0.6</v>
      </c>
      <c r="F6" s="86">
        <v>-0.1</v>
      </c>
    </row>
    <row r="7" spans="1:10" x14ac:dyDescent="0.2">
      <c r="A7" s="85" t="s">
        <v>4</v>
      </c>
      <c r="B7" s="86">
        <v>-0.5</v>
      </c>
      <c r="C7" s="86">
        <v>0.5</v>
      </c>
      <c r="D7" s="86">
        <v>0</v>
      </c>
      <c r="E7" s="86">
        <v>-0.9</v>
      </c>
      <c r="F7" s="86">
        <v>-0.1</v>
      </c>
    </row>
    <row r="8" spans="1:10" x14ac:dyDescent="0.2">
      <c r="A8" s="85" t="s">
        <v>5</v>
      </c>
      <c r="B8" s="86">
        <v>2.8</v>
      </c>
      <c r="C8" s="86">
        <v>2.6</v>
      </c>
      <c r="D8" s="86">
        <v>0.6</v>
      </c>
      <c r="E8" s="86">
        <v>-0.2</v>
      </c>
      <c r="F8" s="86">
        <v>-0.1</v>
      </c>
    </row>
    <row r="9" spans="1:10" x14ac:dyDescent="0.2">
      <c r="A9" s="142" t="s">
        <v>75</v>
      </c>
      <c r="B9" s="141"/>
      <c r="C9" s="141"/>
      <c r="D9" s="141"/>
      <c r="E9" s="141"/>
      <c r="F9" s="141"/>
      <c r="G9" s="141"/>
    </row>
    <row r="10" spans="1:10" s="44" customFormat="1" ht="24.75" customHeight="1" x14ac:dyDescent="0.2">
      <c r="A10" s="167" t="s">
        <v>9</v>
      </c>
      <c r="B10" s="167"/>
      <c r="C10" s="167"/>
      <c r="D10" s="167"/>
      <c r="E10" s="167"/>
      <c r="F10" s="167"/>
      <c r="G10" s="153"/>
    </row>
    <row r="11" spans="1:10" ht="24" customHeight="1" x14ac:dyDescent="0.2">
      <c r="A11" s="185" t="s">
        <v>81</v>
      </c>
      <c r="B11" s="185"/>
      <c r="C11" s="185"/>
      <c r="D11" s="185"/>
      <c r="E11" s="185"/>
      <c r="F11" s="185"/>
      <c r="G11" s="154"/>
      <c r="H11" s="89"/>
      <c r="I11" s="89"/>
    </row>
    <row r="12" spans="1:10" ht="34.5" customHeight="1" x14ac:dyDescent="0.2">
      <c r="A12" s="186" t="s">
        <v>82</v>
      </c>
      <c r="B12" s="186"/>
      <c r="C12" s="186"/>
      <c r="D12" s="186"/>
      <c r="E12" s="186"/>
      <c r="F12" s="186"/>
      <c r="G12" s="154"/>
      <c r="H12" s="89"/>
      <c r="I12" s="35"/>
    </row>
  </sheetData>
  <mergeCells count="9">
    <mergeCell ref="A11:F11"/>
    <mergeCell ref="A12:F12"/>
    <mergeCell ref="A3:A4"/>
    <mergeCell ref="B3:B4"/>
    <mergeCell ref="C3:C4"/>
    <mergeCell ref="D3:D4"/>
    <mergeCell ref="E3:E4"/>
    <mergeCell ref="F3:F4"/>
    <mergeCell ref="A10:F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7BEE-9BB4-4907-9F2D-194DD8FB2015}">
  <dimension ref="A1:H13"/>
  <sheetViews>
    <sheetView workbookViewId="0"/>
  </sheetViews>
  <sheetFormatPr baseColWidth="10" defaultRowHeight="12.75" x14ac:dyDescent="0.2"/>
  <cols>
    <col min="1" max="1" width="68.7109375" style="38" customWidth="1"/>
    <col min="2" max="5" width="7" style="38" customWidth="1"/>
    <col min="6" max="16384" width="11.42578125" style="38"/>
  </cols>
  <sheetData>
    <row r="1" spans="1:8" x14ac:dyDescent="0.2">
      <c r="A1" s="40" t="s">
        <v>89</v>
      </c>
      <c r="B1" s="40"/>
      <c r="C1" s="40"/>
      <c r="D1" s="40"/>
      <c r="E1" s="41"/>
      <c r="F1" s="42"/>
    </row>
    <row r="2" spans="1:8" x14ac:dyDescent="0.2">
      <c r="A2" s="42" t="s">
        <v>73</v>
      </c>
      <c r="B2" s="42"/>
      <c r="C2" s="42"/>
      <c r="D2" s="137"/>
      <c r="E2" s="42"/>
      <c r="F2" s="42"/>
    </row>
    <row r="3" spans="1:8" x14ac:dyDescent="0.2">
      <c r="A3" s="122"/>
      <c r="B3" s="109" t="s">
        <v>3</v>
      </c>
      <c r="C3" s="109" t="s">
        <v>4</v>
      </c>
      <c r="D3" s="109" t="s">
        <v>5</v>
      </c>
      <c r="E3" s="109" t="s">
        <v>2</v>
      </c>
      <c r="F3" s="42"/>
    </row>
    <row r="4" spans="1:8" x14ac:dyDescent="0.2">
      <c r="A4" s="107" t="s">
        <v>90</v>
      </c>
      <c r="B4" s="108">
        <v>67.5</v>
      </c>
      <c r="C4" s="108">
        <v>63.3</v>
      </c>
      <c r="D4" s="108">
        <v>61.8</v>
      </c>
      <c r="E4" s="114">
        <v>64.720527990058926</v>
      </c>
    </row>
    <row r="5" spans="1:8" x14ac:dyDescent="0.2">
      <c r="A5" s="107" t="s">
        <v>47</v>
      </c>
      <c r="B5" s="108">
        <v>8.9</v>
      </c>
      <c r="C5" s="108">
        <v>14.3</v>
      </c>
      <c r="D5" s="108">
        <v>15.2</v>
      </c>
      <c r="E5" s="114">
        <v>12.185103910534515</v>
      </c>
    </row>
    <row r="6" spans="1:8" x14ac:dyDescent="0.2">
      <c r="A6" s="107" t="s">
        <v>54</v>
      </c>
      <c r="B6" s="108">
        <v>23.6</v>
      </c>
      <c r="C6" s="108">
        <v>22.4</v>
      </c>
      <c r="D6" s="108">
        <v>23</v>
      </c>
      <c r="E6" s="114">
        <v>23.094368099406438</v>
      </c>
    </row>
    <row r="7" spans="1:8" x14ac:dyDescent="0.2">
      <c r="A7" s="111" t="s">
        <v>52</v>
      </c>
      <c r="B7" s="112">
        <f>SUM(B4:B6)</f>
        <v>100</v>
      </c>
      <c r="C7" s="112">
        <f>SUM(C4:C6)</f>
        <v>100</v>
      </c>
      <c r="D7" s="112">
        <v>100</v>
      </c>
      <c r="E7" s="113">
        <v>99.999999999999886</v>
      </c>
    </row>
    <row r="8" spans="1:8" x14ac:dyDescent="0.2">
      <c r="A8" s="142" t="s">
        <v>96</v>
      </c>
      <c r="B8" s="43"/>
      <c r="C8" s="43"/>
      <c r="D8" s="43"/>
      <c r="E8" s="37"/>
      <c r="F8" s="37"/>
    </row>
    <row r="9" spans="1:8" ht="22.5" customHeight="1" x14ac:dyDescent="0.2">
      <c r="A9" s="167" t="s">
        <v>9</v>
      </c>
      <c r="B9" s="167"/>
      <c r="C9" s="167"/>
      <c r="D9" s="167"/>
      <c r="E9" s="167"/>
      <c r="F9" s="43"/>
      <c r="G9" s="37"/>
      <c r="H9" s="37"/>
    </row>
    <row r="10" spans="1:8" ht="12" customHeight="1" x14ac:dyDescent="0.2">
      <c r="A10" s="163" t="s">
        <v>91</v>
      </c>
      <c r="B10" s="155"/>
      <c r="C10" s="155"/>
      <c r="D10" s="155"/>
      <c r="E10" s="155"/>
      <c r="F10" s="43"/>
      <c r="G10" s="37"/>
      <c r="H10" s="37"/>
    </row>
    <row r="11" spans="1:8" x14ac:dyDescent="0.2">
      <c r="A11" s="139" t="s">
        <v>67</v>
      </c>
      <c r="B11" s="45"/>
      <c r="C11" s="45"/>
      <c r="D11" s="45"/>
      <c r="E11" s="45"/>
      <c r="F11" s="45"/>
    </row>
    <row r="13" spans="1:8" x14ac:dyDescent="0.2">
      <c r="B13" s="110"/>
    </row>
  </sheetData>
  <mergeCells count="1">
    <mergeCell ref="A9:E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9B2A33-4E58-44C9-AF27-7439C3AAE2C1}">
  <dimension ref="A1:G25"/>
  <sheetViews>
    <sheetView zoomScale="85" zoomScaleNormal="85" workbookViewId="0"/>
  </sheetViews>
  <sheetFormatPr baseColWidth="10" defaultRowHeight="12.75" x14ac:dyDescent="0.2"/>
  <cols>
    <col min="1" max="1" width="25.7109375" style="38" customWidth="1"/>
    <col min="2" max="6" width="13.42578125" style="38" customWidth="1"/>
    <col min="7" max="16384" width="11.42578125" style="38"/>
  </cols>
  <sheetData>
    <row r="1" spans="1:6" x14ac:dyDescent="0.2">
      <c r="A1" s="46" t="s">
        <v>93</v>
      </c>
    </row>
    <row r="2" spans="1:6" x14ac:dyDescent="0.2">
      <c r="A2" s="42" t="s">
        <v>73</v>
      </c>
    </row>
    <row r="3" spans="1:6" x14ac:dyDescent="0.2">
      <c r="A3" s="47" t="s">
        <v>10</v>
      </c>
      <c r="B3" s="48" t="s">
        <v>45</v>
      </c>
      <c r="C3" s="48" t="s">
        <v>46</v>
      </c>
      <c r="D3" s="6" t="s">
        <v>47</v>
      </c>
      <c r="E3" s="123" t="s">
        <v>94</v>
      </c>
      <c r="F3" s="124" t="s">
        <v>95</v>
      </c>
    </row>
    <row r="4" spans="1:6" x14ac:dyDescent="0.2">
      <c r="A4" s="8" t="s">
        <v>6</v>
      </c>
      <c r="B4" s="49">
        <v>100</v>
      </c>
      <c r="C4" s="49">
        <v>100</v>
      </c>
      <c r="D4" s="49">
        <v>100</v>
      </c>
      <c r="E4" s="49">
        <v>100</v>
      </c>
      <c r="F4" s="49">
        <v>100</v>
      </c>
    </row>
    <row r="5" spans="1:6" x14ac:dyDescent="0.2">
      <c r="A5" s="50" t="s">
        <v>15</v>
      </c>
      <c r="B5" s="51">
        <v>60.6</v>
      </c>
      <c r="C5" s="51">
        <v>46</v>
      </c>
      <c r="D5" s="51">
        <v>62</v>
      </c>
      <c r="E5" s="51">
        <v>82.85</v>
      </c>
      <c r="F5" s="51">
        <v>74.7</v>
      </c>
    </row>
    <row r="6" spans="1:6" x14ac:dyDescent="0.2">
      <c r="A6" s="52" t="s">
        <v>16</v>
      </c>
      <c r="B6" s="53">
        <v>27.1</v>
      </c>
      <c r="C6" s="53">
        <v>21</v>
      </c>
      <c r="D6" s="53">
        <v>22.2</v>
      </c>
      <c r="E6" s="53">
        <v>32.65</v>
      </c>
      <c r="F6" s="53">
        <v>29.8</v>
      </c>
    </row>
    <row r="7" spans="1:6" x14ac:dyDescent="0.2">
      <c r="A7" s="52" t="s">
        <v>17</v>
      </c>
      <c r="B7" s="53">
        <v>9.1</v>
      </c>
      <c r="C7" s="53">
        <v>7.1</v>
      </c>
      <c r="D7" s="53">
        <v>7.5</v>
      </c>
      <c r="E7" s="53">
        <v>13.13</v>
      </c>
      <c r="F7" s="53">
        <v>11.5</v>
      </c>
    </row>
    <row r="8" spans="1:6" x14ac:dyDescent="0.2">
      <c r="A8" s="52" t="s">
        <v>18</v>
      </c>
      <c r="B8" s="53">
        <v>24.3</v>
      </c>
      <c r="C8" s="53">
        <v>17.8</v>
      </c>
      <c r="D8" s="53">
        <v>32.200000000000003</v>
      </c>
      <c r="E8" s="53">
        <v>37.04</v>
      </c>
      <c r="F8" s="53">
        <v>33.4</v>
      </c>
    </row>
    <row r="9" spans="1:6" x14ac:dyDescent="0.2">
      <c r="A9" s="54" t="s">
        <v>19</v>
      </c>
      <c r="B9" s="51">
        <v>33.4</v>
      </c>
      <c r="C9" s="51">
        <v>47.8</v>
      </c>
      <c r="D9" s="51">
        <v>31.9</v>
      </c>
      <c r="E9" s="51">
        <v>12.16</v>
      </c>
      <c r="F9" s="51">
        <v>19.899999999999999</v>
      </c>
    </row>
    <row r="10" spans="1:6" ht="13.5" customHeight="1" x14ac:dyDescent="0.2">
      <c r="A10" s="54" t="s">
        <v>20</v>
      </c>
      <c r="B10" s="51">
        <v>4.5999999999999996</v>
      </c>
      <c r="C10" s="51">
        <v>4.0999999999999996</v>
      </c>
      <c r="D10" s="51">
        <v>5</v>
      </c>
      <c r="E10" s="51">
        <v>4.8899999999999997</v>
      </c>
      <c r="F10" s="51">
        <v>4.8</v>
      </c>
    </row>
    <row r="11" spans="1:6" x14ac:dyDescent="0.2">
      <c r="A11" s="55" t="s">
        <v>21</v>
      </c>
      <c r="B11" s="56">
        <v>66.3</v>
      </c>
      <c r="C11" s="56">
        <v>66.7</v>
      </c>
      <c r="D11" s="56">
        <v>77.5</v>
      </c>
      <c r="E11" s="56">
        <v>60.98</v>
      </c>
      <c r="F11" s="56">
        <v>64.3</v>
      </c>
    </row>
    <row r="12" spans="1:6" x14ac:dyDescent="0.2">
      <c r="A12" s="57" t="s">
        <v>22</v>
      </c>
      <c r="B12" s="58">
        <v>33.700000000000003</v>
      </c>
      <c r="C12" s="58">
        <v>33.299999999999997</v>
      </c>
      <c r="D12" s="58">
        <v>22.5</v>
      </c>
      <c r="E12" s="58">
        <v>39.020000000000003</v>
      </c>
      <c r="F12" s="58">
        <v>35.700000000000003</v>
      </c>
    </row>
    <row r="13" spans="1:6" x14ac:dyDescent="0.2">
      <c r="A13" s="55" t="s">
        <v>23</v>
      </c>
      <c r="B13" s="56">
        <v>19.600000000000001</v>
      </c>
      <c r="C13" s="56">
        <v>28.7</v>
      </c>
      <c r="D13" s="56">
        <v>15</v>
      </c>
      <c r="E13" s="56">
        <v>6.83</v>
      </c>
      <c r="F13" s="56">
        <v>11</v>
      </c>
    </row>
    <row r="14" spans="1:6" x14ac:dyDescent="0.2">
      <c r="A14" s="59" t="s">
        <v>24</v>
      </c>
      <c r="B14" s="51">
        <v>23.8</v>
      </c>
      <c r="C14" s="51">
        <v>27.3</v>
      </c>
      <c r="D14" s="51">
        <v>27.3</v>
      </c>
      <c r="E14" s="51">
        <v>18.71</v>
      </c>
      <c r="F14" s="51">
        <v>21.1</v>
      </c>
    </row>
    <row r="15" spans="1:6" x14ac:dyDescent="0.2">
      <c r="A15" s="59" t="s">
        <v>25</v>
      </c>
      <c r="B15" s="51">
        <v>20.6</v>
      </c>
      <c r="C15" s="51">
        <v>23.4</v>
      </c>
      <c r="D15" s="51">
        <v>26.5</v>
      </c>
      <c r="E15" s="51">
        <v>32.74</v>
      </c>
      <c r="F15" s="51">
        <v>29.4</v>
      </c>
    </row>
    <row r="16" spans="1:6" x14ac:dyDescent="0.2">
      <c r="A16" s="59" t="s">
        <v>26</v>
      </c>
      <c r="B16" s="51">
        <v>18.8</v>
      </c>
      <c r="C16" s="51">
        <v>17</v>
      </c>
      <c r="D16" s="51">
        <v>25</v>
      </c>
      <c r="E16" s="51">
        <v>35.01</v>
      </c>
      <c r="F16" s="51">
        <v>30</v>
      </c>
    </row>
    <row r="17" spans="1:7" x14ac:dyDescent="0.2">
      <c r="A17" s="57" t="s">
        <v>27</v>
      </c>
      <c r="B17" s="58">
        <v>17.2</v>
      </c>
      <c r="C17" s="58">
        <v>3.6</v>
      </c>
      <c r="D17" s="58">
        <v>6.2</v>
      </c>
      <c r="E17" s="58">
        <v>6.71</v>
      </c>
      <c r="F17" s="58">
        <v>8.4</v>
      </c>
    </row>
    <row r="18" spans="1:7" x14ac:dyDescent="0.2">
      <c r="A18" s="118" t="s">
        <v>3</v>
      </c>
      <c r="B18" s="56">
        <v>45.8</v>
      </c>
      <c r="C18" s="56">
        <v>40.6</v>
      </c>
      <c r="D18" s="56">
        <v>30.7</v>
      </c>
      <c r="E18" s="56">
        <v>43.98</v>
      </c>
      <c r="F18" s="115">
        <v>42.2</v>
      </c>
    </row>
    <row r="19" spans="1:7" x14ac:dyDescent="0.2">
      <c r="A19" s="119" t="s">
        <v>4</v>
      </c>
      <c r="B19" s="121">
        <v>33.799999999999997</v>
      </c>
      <c r="C19" s="121">
        <v>36.9</v>
      </c>
      <c r="D19" s="121">
        <v>42.1</v>
      </c>
      <c r="E19" s="121">
        <v>35.200000000000003</v>
      </c>
      <c r="F19" s="116">
        <v>36</v>
      </c>
    </row>
    <row r="20" spans="1:7" x14ac:dyDescent="0.2">
      <c r="A20" s="120" t="s">
        <v>5</v>
      </c>
      <c r="B20" s="58">
        <v>20.399999999999999</v>
      </c>
      <c r="C20" s="58">
        <v>22.5</v>
      </c>
      <c r="D20" s="58">
        <v>27.2</v>
      </c>
      <c r="E20" s="58">
        <v>20.82</v>
      </c>
      <c r="F20" s="117">
        <v>21.8</v>
      </c>
    </row>
    <row r="21" spans="1:7" x14ac:dyDescent="0.2">
      <c r="A21" s="143" t="s">
        <v>96</v>
      </c>
      <c r="B21" s="143"/>
      <c r="C21" s="143"/>
      <c r="D21" s="143"/>
      <c r="E21" s="143"/>
      <c r="F21" s="143"/>
      <c r="G21" s="141"/>
    </row>
    <row r="22" spans="1:7" ht="22.5" customHeight="1" x14ac:dyDescent="0.2">
      <c r="A22" s="167" t="s">
        <v>9</v>
      </c>
      <c r="B22" s="167"/>
      <c r="C22" s="167"/>
      <c r="D22" s="167"/>
      <c r="E22" s="167"/>
      <c r="F22" s="167"/>
      <c r="G22" s="140"/>
    </row>
    <row r="23" spans="1:7" ht="24.75" customHeight="1" x14ac:dyDescent="0.2">
      <c r="A23" s="168" t="s">
        <v>49</v>
      </c>
      <c r="B23" s="168"/>
      <c r="C23" s="168"/>
      <c r="D23" s="168"/>
      <c r="E23" s="168"/>
      <c r="F23" s="168"/>
      <c r="G23" s="140"/>
    </row>
    <row r="24" spans="1:7" ht="36.75" customHeight="1" x14ac:dyDescent="0.2">
      <c r="A24" s="168" t="s">
        <v>97</v>
      </c>
      <c r="B24" s="168"/>
      <c r="C24" s="168"/>
      <c r="D24" s="168"/>
      <c r="E24" s="168"/>
      <c r="F24" s="168"/>
      <c r="G24" s="140"/>
    </row>
    <row r="25" spans="1:7" x14ac:dyDescent="0.2">
      <c r="A25" s="140" t="s">
        <v>68</v>
      </c>
      <c r="B25" s="140"/>
      <c r="C25" s="140"/>
      <c r="D25" s="140"/>
      <c r="E25" s="140"/>
      <c r="F25" s="140"/>
      <c r="G25" s="140"/>
    </row>
  </sheetData>
  <mergeCells count="3">
    <mergeCell ref="A22:F22"/>
    <mergeCell ref="A23:F23"/>
    <mergeCell ref="A24:F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27F3E-BCCF-4E2C-8EEE-0E0054DC7839}">
  <dimension ref="A1:G9"/>
  <sheetViews>
    <sheetView workbookViewId="0"/>
  </sheetViews>
  <sheetFormatPr baseColWidth="10" defaultRowHeight="12.75" x14ac:dyDescent="0.2"/>
  <cols>
    <col min="1" max="1" width="32.5703125" style="38" customWidth="1"/>
    <col min="2" max="3" width="11.42578125" style="38"/>
    <col min="4" max="4" width="14.85546875" style="38" customWidth="1"/>
    <col min="5" max="16384" width="11.42578125" style="38"/>
  </cols>
  <sheetData>
    <row r="1" spans="1:7" x14ac:dyDescent="0.2">
      <c r="A1" s="46" t="s">
        <v>99</v>
      </c>
    </row>
    <row r="2" spans="1:7" x14ac:dyDescent="0.2">
      <c r="A2" s="42" t="s">
        <v>73</v>
      </c>
    </row>
    <row r="3" spans="1:7" x14ac:dyDescent="0.2">
      <c r="A3" s="60"/>
      <c r="B3" s="60" t="s">
        <v>3</v>
      </c>
      <c r="C3" s="60" t="s">
        <v>4</v>
      </c>
      <c r="D3" s="60" t="s">
        <v>5</v>
      </c>
      <c r="E3" s="60" t="s">
        <v>2</v>
      </c>
    </row>
    <row r="4" spans="1:7" x14ac:dyDescent="0.2">
      <c r="A4" s="85" t="s">
        <v>7</v>
      </c>
      <c r="B4" s="61">
        <v>0.94</v>
      </c>
      <c r="C4" s="61">
        <v>0.99</v>
      </c>
      <c r="D4" s="61">
        <v>0.98</v>
      </c>
      <c r="E4" s="61">
        <v>0.97</v>
      </c>
    </row>
    <row r="5" spans="1:7" x14ac:dyDescent="0.2">
      <c r="A5" s="85" t="s">
        <v>8</v>
      </c>
      <c r="B5" s="61">
        <v>0.06</v>
      </c>
      <c r="C5" s="61">
        <v>0.01</v>
      </c>
      <c r="D5" s="61">
        <v>0.02</v>
      </c>
      <c r="E5" s="61">
        <v>0.03</v>
      </c>
    </row>
    <row r="6" spans="1:7" x14ac:dyDescent="0.2">
      <c r="A6" s="60" t="s">
        <v>6</v>
      </c>
      <c r="B6" s="62">
        <f>SUM(B4:B5)</f>
        <v>1</v>
      </c>
      <c r="C6" s="62">
        <f t="shared" ref="C6:E6" si="0">SUM(C4:C5)</f>
        <v>1</v>
      </c>
      <c r="D6" s="62">
        <f t="shared" si="0"/>
        <v>1</v>
      </c>
      <c r="E6" s="62">
        <f t="shared" si="0"/>
        <v>1</v>
      </c>
    </row>
    <row r="7" spans="1:7" x14ac:dyDescent="0.2">
      <c r="A7" s="169" t="s">
        <v>96</v>
      </c>
      <c r="B7" s="169"/>
      <c r="C7" s="169"/>
      <c r="D7" s="169"/>
      <c r="E7" s="169"/>
      <c r="F7" s="169"/>
      <c r="G7" s="169"/>
    </row>
    <row r="8" spans="1:7" ht="38.25" customHeight="1" x14ac:dyDescent="0.2">
      <c r="A8" s="167" t="s">
        <v>58</v>
      </c>
      <c r="B8" s="167"/>
      <c r="C8" s="167"/>
      <c r="D8" s="167"/>
      <c r="E8" s="167"/>
      <c r="F8" s="167"/>
      <c r="G8" s="140"/>
    </row>
    <row r="9" spans="1:7" ht="30" customHeight="1" x14ac:dyDescent="0.2">
      <c r="A9" s="170" t="s">
        <v>69</v>
      </c>
      <c r="B9" s="170"/>
      <c r="C9" s="170"/>
      <c r="D9" s="170"/>
      <c r="E9" s="170"/>
      <c r="F9" s="140"/>
      <c r="G9" s="140"/>
    </row>
  </sheetData>
  <mergeCells count="3">
    <mergeCell ref="A8:F8"/>
    <mergeCell ref="A7:G7"/>
    <mergeCell ref="A9:E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6BCFD-C684-473D-B100-954A52798837}">
  <dimension ref="A1:G10"/>
  <sheetViews>
    <sheetView workbookViewId="0"/>
  </sheetViews>
  <sheetFormatPr baseColWidth="10" defaultRowHeight="12.75" x14ac:dyDescent="0.2"/>
  <cols>
    <col min="1" max="1" width="11.42578125" style="35"/>
    <col min="2" max="3" width="9.28515625" style="35" bestFit="1" customWidth="1"/>
    <col min="4" max="4" width="9.28515625" style="36" customWidth="1"/>
    <col min="5" max="6" width="9.28515625" style="35" bestFit="1" customWidth="1"/>
    <col min="7" max="16384" width="11.42578125" style="35"/>
  </cols>
  <sheetData>
    <row r="1" spans="1:7" x14ac:dyDescent="0.2">
      <c r="A1" s="84" t="s">
        <v>76</v>
      </c>
    </row>
    <row r="2" spans="1:7" x14ac:dyDescent="0.2">
      <c r="A2" s="35" t="s">
        <v>53</v>
      </c>
    </row>
    <row r="3" spans="1:7" x14ac:dyDescent="0.2">
      <c r="A3" s="32"/>
      <c r="B3" s="164" t="s">
        <v>21</v>
      </c>
      <c r="C3" s="164" t="s">
        <v>22</v>
      </c>
      <c r="D3" s="33"/>
    </row>
    <row r="4" spans="1:7" x14ac:dyDescent="0.2">
      <c r="A4" s="32" t="s">
        <v>2</v>
      </c>
      <c r="B4" s="125">
        <v>3.7788178398486361</v>
      </c>
      <c r="C4" s="125">
        <v>3.1376199820633888</v>
      </c>
    </row>
    <row r="5" spans="1:7" x14ac:dyDescent="0.2">
      <c r="A5" s="34" t="s">
        <v>3</v>
      </c>
      <c r="B5" s="125">
        <v>3.3650334546537097</v>
      </c>
      <c r="C5" s="125">
        <v>2.8854028183334712</v>
      </c>
    </row>
    <row r="6" spans="1:7" x14ac:dyDescent="0.2">
      <c r="A6" s="34" t="s">
        <v>4</v>
      </c>
      <c r="B6" s="125">
        <v>2.5085258512558273</v>
      </c>
      <c r="C6" s="125">
        <v>2.4344814559687844</v>
      </c>
    </row>
    <row r="7" spans="1:7" x14ac:dyDescent="0.2">
      <c r="A7" s="34" t="s">
        <v>5</v>
      </c>
      <c r="B7" s="125">
        <v>5.8184783787204486</v>
      </c>
      <c r="C7" s="125">
        <v>5.7250027519886393</v>
      </c>
    </row>
    <row r="8" spans="1:7" x14ac:dyDescent="0.2">
      <c r="A8" s="169" t="s">
        <v>96</v>
      </c>
      <c r="B8" s="169"/>
      <c r="C8" s="169"/>
      <c r="D8" s="169"/>
      <c r="E8" s="169"/>
      <c r="F8" s="169"/>
      <c r="G8" s="169"/>
    </row>
    <row r="9" spans="1:7" ht="44.25" customHeight="1" x14ac:dyDescent="0.2">
      <c r="A9" s="167" t="s">
        <v>59</v>
      </c>
      <c r="B9" s="167"/>
      <c r="C9" s="167"/>
      <c r="D9" s="167"/>
      <c r="E9" s="167"/>
      <c r="F9" s="167"/>
      <c r="G9" s="144"/>
    </row>
    <row r="10" spans="1:7" x14ac:dyDescent="0.2">
      <c r="A10" s="145" t="s">
        <v>70</v>
      </c>
      <c r="B10" s="146"/>
      <c r="C10" s="146"/>
      <c r="D10" s="146"/>
      <c r="E10" s="146"/>
      <c r="F10" s="144"/>
      <c r="G10" s="144"/>
    </row>
  </sheetData>
  <mergeCells count="2">
    <mergeCell ref="A8:G8"/>
    <mergeCell ref="A9:F9"/>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C6C8C-0E2C-48A1-BEF5-433A4567BCD0}">
  <dimension ref="A1:G24"/>
  <sheetViews>
    <sheetView zoomScale="85" zoomScaleNormal="85" workbookViewId="0"/>
  </sheetViews>
  <sheetFormatPr baseColWidth="10" defaultRowHeight="12.75" x14ac:dyDescent="0.2"/>
  <cols>
    <col min="1" max="1" width="26" style="38" customWidth="1"/>
    <col min="2" max="7" width="10.42578125" style="38" customWidth="1"/>
    <col min="8" max="16384" width="11.42578125" style="38"/>
  </cols>
  <sheetData>
    <row r="1" spans="1:7" x14ac:dyDescent="0.2">
      <c r="A1" s="46" t="s">
        <v>104</v>
      </c>
    </row>
    <row r="2" spans="1:7" x14ac:dyDescent="0.2">
      <c r="A2" s="38" t="s">
        <v>51</v>
      </c>
    </row>
    <row r="3" spans="1:7" ht="27" x14ac:dyDescent="0.2">
      <c r="A3" s="6" t="s">
        <v>10</v>
      </c>
      <c r="B3" s="5" t="s">
        <v>42</v>
      </c>
      <c r="C3" s="5" t="s">
        <v>43</v>
      </c>
      <c r="D3" s="5" t="s">
        <v>11</v>
      </c>
      <c r="E3" s="5" t="s">
        <v>12</v>
      </c>
      <c r="F3" s="5" t="s">
        <v>13</v>
      </c>
      <c r="G3" s="5" t="s">
        <v>14</v>
      </c>
    </row>
    <row r="4" spans="1:7" x14ac:dyDescent="0.2">
      <c r="A4" s="63" t="s">
        <v>6</v>
      </c>
      <c r="B4" s="64">
        <v>86.953910844069696</v>
      </c>
      <c r="C4" s="64">
        <v>59</v>
      </c>
      <c r="D4" s="65">
        <v>-53</v>
      </c>
      <c r="E4" s="64">
        <v>9</v>
      </c>
      <c r="F4" s="64">
        <v>143</v>
      </c>
      <c r="G4" s="64">
        <v>256</v>
      </c>
    </row>
    <row r="5" spans="1:7" x14ac:dyDescent="0.2">
      <c r="A5" s="50" t="s">
        <v>15</v>
      </c>
      <c r="B5" s="66">
        <v>82.408711614552999</v>
      </c>
      <c r="C5" s="66">
        <v>59</v>
      </c>
      <c r="D5" s="67">
        <v>-51</v>
      </c>
      <c r="E5" s="66">
        <v>10</v>
      </c>
      <c r="F5" s="66">
        <v>139</v>
      </c>
      <c r="G5" s="66">
        <v>245</v>
      </c>
    </row>
    <row r="6" spans="1:7" x14ac:dyDescent="0.2">
      <c r="A6" s="68" t="s">
        <v>16</v>
      </c>
      <c r="B6" s="69">
        <v>114.78524630454901</v>
      </c>
      <c r="C6" s="69">
        <v>92</v>
      </c>
      <c r="D6" s="70">
        <v>-53</v>
      </c>
      <c r="E6" s="69">
        <v>19</v>
      </c>
      <c r="F6" s="69">
        <v>190</v>
      </c>
      <c r="G6" s="69">
        <v>308</v>
      </c>
    </row>
    <row r="7" spans="1:7" x14ac:dyDescent="0.2">
      <c r="A7" s="68" t="s">
        <v>17</v>
      </c>
      <c r="B7" s="69">
        <v>65.369394570690702</v>
      </c>
      <c r="C7" s="69">
        <v>48</v>
      </c>
      <c r="D7" s="70">
        <v>-54</v>
      </c>
      <c r="E7" s="69">
        <v>2</v>
      </c>
      <c r="F7" s="69">
        <v>113</v>
      </c>
      <c r="G7" s="69">
        <v>206</v>
      </c>
    </row>
    <row r="8" spans="1:7" x14ac:dyDescent="0.2">
      <c r="A8" s="68" t="s">
        <v>18</v>
      </c>
      <c r="B8" s="69">
        <v>59.948912296094001</v>
      </c>
      <c r="C8" s="69">
        <v>46</v>
      </c>
      <c r="D8" s="70">
        <v>-48</v>
      </c>
      <c r="E8" s="69">
        <v>8</v>
      </c>
      <c r="F8" s="69">
        <v>106</v>
      </c>
      <c r="G8" s="69">
        <v>188</v>
      </c>
    </row>
    <row r="9" spans="1:7" x14ac:dyDescent="0.2">
      <c r="A9" s="54" t="s">
        <v>19</v>
      </c>
      <c r="B9" s="66">
        <v>80.171735573729805</v>
      </c>
      <c r="C9" s="66">
        <v>53</v>
      </c>
      <c r="D9" s="67">
        <v>-54</v>
      </c>
      <c r="E9" s="66">
        <v>5</v>
      </c>
      <c r="F9" s="66">
        <v>136</v>
      </c>
      <c r="G9" s="66">
        <v>248</v>
      </c>
    </row>
    <row r="10" spans="1:7" ht="14.25" x14ac:dyDescent="0.2">
      <c r="A10" s="71" t="s">
        <v>20</v>
      </c>
      <c r="B10" s="72">
        <v>180.67669475416901</v>
      </c>
      <c r="C10" s="72">
        <v>91</v>
      </c>
      <c r="D10" s="73">
        <v>-90</v>
      </c>
      <c r="E10" s="72">
        <v>6</v>
      </c>
      <c r="F10" s="72">
        <v>260</v>
      </c>
      <c r="G10" s="72">
        <v>611</v>
      </c>
    </row>
    <row r="11" spans="1:7" x14ac:dyDescent="0.2">
      <c r="A11" s="74" t="s">
        <v>21</v>
      </c>
      <c r="B11" s="66">
        <v>89.455604415479996</v>
      </c>
      <c r="C11" s="66">
        <v>62</v>
      </c>
      <c r="D11" s="67">
        <v>-41</v>
      </c>
      <c r="E11" s="66">
        <v>14</v>
      </c>
      <c r="F11" s="66">
        <v>145</v>
      </c>
      <c r="G11" s="66">
        <v>252</v>
      </c>
    </row>
    <row r="12" spans="1:7" x14ac:dyDescent="0.2">
      <c r="A12" s="75" t="s">
        <v>22</v>
      </c>
      <c r="B12" s="72">
        <v>83.043961957918</v>
      </c>
      <c r="C12" s="72">
        <v>54</v>
      </c>
      <c r="D12" s="73">
        <v>-69</v>
      </c>
      <c r="E12" s="72">
        <v>2</v>
      </c>
      <c r="F12" s="72">
        <v>139</v>
      </c>
      <c r="G12" s="72">
        <v>261</v>
      </c>
    </row>
    <row r="13" spans="1:7" x14ac:dyDescent="0.2">
      <c r="A13" s="74" t="s">
        <v>23</v>
      </c>
      <c r="B13" s="66">
        <v>97.886210432318805</v>
      </c>
      <c r="C13" s="66">
        <v>71</v>
      </c>
      <c r="D13" s="67">
        <v>-44</v>
      </c>
      <c r="E13" s="66">
        <v>16</v>
      </c>
      <c r="F13" s="66">
        <v>161</v>
      </c>
      <c r="G13" s="66">
        <v>278</v>
      </c>
    </row>
    <row r="14" spans="1:7" x14ac:dyDescent="0.2">
      <c r="A14" s="74" t="s">
        <v>24</v>
      </c>
      <c r="B14" s="66">
        <v>104.144807512734</v>
      </c>
      <c r="C14" s="66">
        <v>71</v>
      </c>
      <c r="D14" s="67">
        <v>-46</v>
      </c>
      <c r="E14" s="66">
        <v>17</v>
      </c>
      <c r="F14" s="66">
        <v>161</v>
      </c>
      <c r="G14" s="66">
        <v>284</v>
      </c>
    </row>
    <row r="15" spans="1:7" x14ac:dyDescent="0.2">
      <c r="A15" s="74" t="s">
        <v>25</v>
      </c>
      <c r="B15" s="66">
        <v>86.822193326029904</v>
      </c>
      <c r="C15" s="66">
        <v>60</v>
      </c>
      <c r="D15" s="67">
        <v>-52</v>
      </c>
      <c r="E15" s="66">
        <v>9</v>
      </c>
      <c r="F15" s="66">
        <v>143</v>
      </c>
      <c r="G15" s="66">
        <v>254</v>
      </c>
    </row>
    <row r="16" spans="1:7" x14ac:dyDescent="0.2">
      <c r="A16" s="74" t="s">
        <v>26</v>
      </c>
      <c r="B16" s="66">
        <v>77.394273580455007</v>
      </c>
      <c r="C16" s="66">
        <v>53</v>
      </c>
      <c r="D16" s="67">
        <v>-55</v>
      </c>
      <c r="E16" s="66">
        <v>7</v>
      </c>
      <c r="F16" s="76">
        <v>131</v>
      </c>
      <c r="G16" s="77">
        <v>237</v>
      </c>
    </row>
    <row r="17" spans="1:7" x14ac:dyDescent="0.2">
      <c r="A17" s="75" t="s">
        <v>27</v>
      </c>
      <c r="B17" s="72">
        <v>78.414813847291995</v>
      </c>
      <c r="C17" s="72">
        <v>47</v>
      </c>
      <c r="D17" s="73">
        <v>-70</v>
      </c>
      <c r="E17" s="72">
        <v>1</v>
      </c>
      <c r="F17" s="78">
        <v>126</v>
      </c>
      <c r="G17" s="79">
        <v>254</v>
      </c>
    </row>
    <row r="18" spans="1:7" x14ac:dyDescent="0.2">
      <c r="A18" s="118" t="s">
        <v>3</v>
      </c>
      <c r="B18" s="126">
        <v>87.277000000000001</v>
      </c>
      <c r="C18" s="126">
        <v>60</v>
      </c>
      <c r="D18" s="129">
        <v>-60</v>
      </c>
      <c r="E18" s="126">
        <v>6</v>
      </c>
      <c r="F18" s="126">
        <v>152</v>
      </c>
      <c r="G18" s="126">
        <v>265</v>
      </c>
    </row>
    <row r="19" spans="1:7" x14ac:dyDescent="0.2">
      <c r="A19" s="119" t="s">
        <v>4</v>
      </c>
      <c r="B19" s="127">
        <v>51.572899999999997</v>
      </c>
      <c r="C19" s="127">
        <v>37</v>
      </c>
      <c r="D19" s="130">
        <v>-52</v>
      </c>
      <c r="E19" s="127">
        <v>2</v>
      </c>
      <c r="F19" s="127">
        <v>89</v>
      </c>
      <c r="G19" s="127">
        <v>172</v>
      </c>
    </row>
    <row r="20" spans="1:7" x14ac:dyDescent="0.2">
      <c r="A20" s="120" t="s">
        <v>5</v>
      </c>
      <c r="B20" s="128">
        <v>146.119</v>
      </c>
      <c r="C20" s="128">
        <v>116</v>
      </c>
      <c r="D20" s="131">
        <v>-30</v>
      </c>
      <c r="E20" s="128">
        <v>48</v>
      </c>
      <c r="F20" s="128">
        <v>201</v>
      </c>
      <c r="G20" s="128">
        <v>354</v>
      </c>
    </row>
    <row r="21" spans="1:7" x14ac:dyDescent="0.2">
      <c r="A21" s="147" t="s">
        <v>96</v>
      </c>
      <c r="B21" s="147"/>
      <c r="C21" s="147"/>
      <c r="D21" s="147"/>
      <c r="E21" s="147"/>
      <c r="F21" s="147"/>
      <c r="G21" s="147"/>
    </row>
    <row r="22" spans="1:7" ht="36.75" customHeight="1" x14ac:dyDescent="0.2">
      <c r="A22" s="167" t="s">
        <v>61</v>
      </c>
      <c r="B22" s="167"/>
      <c r="C22" s="167"/>
      <c r="D22" s="167"/>
      <c r="E22" s="167"/>
      <c r="F22" s="167"/>
      <c r="G22" s="167"/>
    </row>
    <row r="23" spans="1:7" ht="33.75" customHeight="1" x14ac:dyDescent="0.2">
      <c r="A23" s="167" t="s">
        <v>77</v>
      </c>
      <c r="B23" s="167"/>
      <c r="C23" s="167"/>
      <c r="D23" s="167"/>
      <c r="E23" s="167"/>
      <c r="F23" s="167"/>
      <c r="G23" s="167"/>
    </row>
    <row r="24" spans="1:7" ht="33" customHeight="1" x14ac:dyDescent="0.2">
      <c r="A24" s="171" t="s">
        <v>71</v>
      </c>
      <c r="B24" s="172"/>
      <c r="C24" s="172"/>
      <c r="D24" s="172"/>
      <c r="E24" s="172"/>
      <c r="F24" s="172"/>
      <c r="G24" s="172"/>
    </row>
  </sheetData>
  <mergeCells count="3">
    <mergeCell ref="A24:G24"/>
    <mergeCell ref="A22:G22"/>
    <mergeCell ref="A23:G2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E48E-BB3C-4F14-A7A2-EE8D15E5760D}">
  <dimension ref="A1:G1198"/>
  <sheetViews>
    <sheetView zoomScaleNormal="100" workbookViewId="0"/>
  </sheetViews>
  <sheetFormatPr baseColWidth="10" defaultRowHeight="12.75" x14ac:dyDescent="0.2"/>
  <cols>
    <col min="1" max="1" width="15.140625" style="38" bestFit="1" customWidth="1"/>
    <col min="2" max="16384" width="11.42578125" style="38"/>
  </cols>
  <sheetData>
    <row r="1" spans="1:7" x14ac:dyDescent="0.2">
      <c r="A1" s="80" t="s">
        <v>107</v>
      </c>
      <c r="B1" s="39"/>
      <c r="C1" s="39"/>
      <c r="D1" s="39"/>
      <c r="E1" s="39"/>
      <c r="F1" s="39"/>
      <c r="G1" s="39"/>
    </row>
    <row r="2" spans="1:7" x14ac:dyDescent="0.2">
      <c r="A2" s="38" t="s">
        <v>51</v>
      </c>
    </row>
    <row r="3" spans="1:7" x14ac:dyDescent="0.2">
      <c r="A3" s="142" t="s">
        <v>96</v>
      </c>
      <c r="B3" s="142"/>
      <c r="C3" s="142"/>
      <c r="D3" s="142"/>
      <c r="E3" s="142"/>
      <c r="F3" s="142"/>
      <c r="G3" s="142"/>
    </row>
    <row r="4" spans="1:7" ht="45" customHeight="1" x14ac:dyDescent="0.2">
      <c r="A4" s="167" t="s">
        <v>74</v>
      </c>
      <c r="B4" s="167"/>
      <c r="C4" s="167"/>
      <c r="D4" s="167"/>
      <c r="E4" s="167"/>
      <c r="F4" s="167"/>
      <c r="G4" s="167"/>
    </row>
    <row r="5" spans="1:7" x14ac:dyDescent="0.2">
      <c r="A5" s="140" t="s">
        <v>60</v>
      </c>
      <c r="B5" s="140"/>
      <c r="C5" s="140"/>
      <c r="D5" s="140"/>
      <c r="E5" s="140"/>
      <c r="F5" s="140"/>
      <c r="G5" s="140"/>
    </row>
    <row r="6" spans="1:7" x14ac:dyDescent="0.2">
      <c r="A6" s="83" t="s">
        <v>48</v>
      </c>
      <c r="B6" s="83" t="s">
        <v>2</v>
      </c>
      <c r="C6" s="83" t="s">
        <v>3</v>
      </c>
      <c r="D6" s="83" t="s">
        <v>5</v>
      </c>
      <c r="E6" s="83" t="s">
        <v>4</v>
      </c>
    </row>
    <row r="7" spans="1:7" x14ac:dyDescent="0.2">
      <c r="A7" s="81">
        <v>-476</v>
      </c>
      <c r="B7" s="82">
        <v>5.4012270679338076E-3</v>
      </c>
      <c r="C7" s="82">
        <v>5.7272321842728987E-3</v>
      </c>
      <c r="D7" s="82">
        <v>1.1039379278321134E-2</v>
      </c>
      <c r="E7" s="82">
        <v>2.7440175848857449E-3</v>
      </c>
    </row>
    <row r="8" spans="1:7" x14ac:dyDescent="0.2">
      <c r="A8" s="81">
        <v>-467</v>
      </c>
      <c r="B8" s="82">
        <v>5.2605434684185786E-3</v>
      </c>
      <c r="C8" s="82">
        <v>5.2097246703544072E-3</v>
      </c>
      <c r="D8" s="82">
        <v>1.0391545962463075E-2</v>
      </c>
      <c r="E8" s="82">
        <v>3.1462061143797582E-3</v>
      </c>
    </row>
    <row r="9" spans="1:7" x14ac:dyDescent="0.2">
      <c r="A9" s="81">
        <v>-465</v>
      </c>
      <c r="B9" s="82">
        <v>5.359277776441994E-3</v>
      </c>
      <c r="C9" s="82">
        <v>6.093846578582327E-3</v>
      </c>
      <c r="D9" s="82">
        <v>7.7440421803148252E-3</v>
      </c>
      <c r="E9" s="82">
        <v>3.2676425401826593E-3</v>
      </c>
    </row>
    <row r="10" spans="1:7" x14ac:dyDescent="0.2">
      <c r="A10" s="81">
        <v>-462</v>
      </c>
      <c r="B10" s="82">
        <v>5.3147706013226305E-3</v>
      </c>
      <c r="C10" s="82">
        <v>5.4131509501236632E-3</v>
      </c>
      <c r="D10" s="82">
        <v>1.0384056559967606E-2</v>
      </c>
      <c r="E10" s="82">
        <v>3.0637630363117333E-3</v>
      </c>
    </row>
    <row r="11" spans="1:7" x14ac:dyDescent="0.2">
      <c r="A11" s="81">
        <v>-461</v>
      </c>
      <c r="B11" s="82">
        <v>5.39099553342361E-3</v>
      </c>
      <c r="C11" s="82">
        <v>6.6437681700464704E-3</v>
      </c>
      <c r="D11" s="82">
        <v>7.6317011428827918E-3</v>
      </c>
      <c r="E11" s="82">
        <v>2.8220042803554983E-3</v>
      </c>
    </row>
    <row r="12" spans="1:7" x14ac:dyDescent="0.2">
      <c r="A12" s="81">
        <v>-458</v>
      </c>
      <c r="B12" s="82">
        <v>5.0211255608799332E-3</v>
      </c>
      <c r="C12" s="82">
        <v>4.9492943231772835E-3</v>
      </c>
      <c r="D12" s="82">
        <v>1.0032054642680569E-2</v>
      </c>
      <c r="E12" s="82">
        <v>2.9913468190898196E-3</v>
      </c>
    </row>
    <row r="13" spans="1:7" x14ac:dyDescent="0.2">
      <c r="A13" s="81">
        <v>-457</v>
      </c>
      <c r="B13" s="82">
        <v>5.2569624313400093E-3</v>
      </c>
      <c r="C13" s="82">
        <v>5.0565960971215053E-3</v>
      </c>
      <c r="D13" s="82">
        <v>1.0215545003819557E-2</v>
      </c>
      <c r="E13" s="82">
        <v>3.3434010443532769E-3</v>
      </c>
    </row>
    <row r="14" spans="1:7" x14ac:dyDescent="0.2">
      <c r="A14" s="81">
        <v>-455</v>
      </c>
      <c r="B14" s="82">
        <v>5.4779635767602973E-3</v>
      </c>
      <c r="C14" s="82">
        <v>6.3866910033051026E-3</v>
      </c>
      <c r="D14" s="82">
        <v>9.6912868291367353E-3</v>
      </c>
      <c r="E14" s="82">
        <v>2.6548899329203127E-3</v>
      </c>
    </row>
    <row r="15" spans="1:7" x14ac:dyDescent="0.2">
      <c r="A15" s="81">
        <v>-452</v>
      </c>
      <c r="B15" s="82">
        <v>5.2487772037318504E-3</v>
      </c>
      <c r="C15" s="82">
        <v>6.0904933981465702E-3</v>
      </c>
      <c r="D15" s="82">
        <v>7.5081260017075555E-3</v>
      </c>
      <c r="E15" s="82">
        <v>3.1005281927474738E-3</v>
      </c>
    </row>
    <row r="16" spans="1:7" x14ac:dyDescent="0.2">
      <c r="A16" s="81">
        <v>-450</v>
      </c>
      <c r="B16" s="82">
        <v>5.8514145863825442E-3</v>
      </c>
      <c r="C16" s="82">
        <v>6.2078547133980642E-3</v>
      </c>
      <c r="D16" s="82">
        <v>7.4819130929734143E-3</v>
      </c>
      <c r="E16" s="82">
        <v>4.3037514942808087E-3</v>
      </c>
    </row>
    <row r="17" spans="1:5" x14ac:dyDescent="0.2">
      <c r="A17" s="81">
        <v>-449</v>
      </c>
      <c r="B17" s="82">
        <v>5.9117806399927152E-3</v>
      </c>
      <c r="C17" s="82">
        <v>4.3524282056125428E-3</v>
      </c>
      <c r="D17" s="82">
        <v>1.1567382154251691E-2</v>
      </c>
      <c r="E17" s="82">
        <v>5.0691352055339586E-3</v>
      </c>
    </row>
    <row r="18" spans="1:5" x14ac:dyDescent="0.2">
      <c r="A18" s="81">
        <v>-448</v>
      </c>
      <c r="B18" s="82">
        <v>5.063586429097257E-3</v>
      </c>
      <c r="C18" s="82">
        <v>4.7905771158847869E-3</v>
      </c>
      <c r="D18" s="82">
        <v>8.1859169275474899E-3</v>
      </c>
      <c r="E18" s="82">
        <v>3.7912674954795741E-3</v>
      </c>
    </row>
    <row r="19" spans="1:5" x14ac:dyDescent="0.2">
      <c r="A19" s="81">
        <v>-447</v>
      </c>
      <c r="B19" s="82">
        <v>5.3741135014817821E-3</v>
      </c>
      <c r="C19" s="82">
        <v>4.8889370753336572E-3</v>
      </c>
      <c r="D19" s="82">
        <v>9.6163928041820453E-3</v>
      </c>
      <c r="E19" s="82">
        <v>3.9438985994703765E-3</v>
      </c>
    </row>
    <row r="20" spans="1:5" x14ac:dyDescent="0.2">
      <c r="A20" s="81">
        <v>-446</v>
      </c>
      <c r="B20" s="82">
        <v>5.1070704507656002E-3</v>
      </c>
      <c r="C20" s="82">
        <v>5.112482437717455E-3</v>
      </c>
      <c r="D20" s="82">
        <v>8.6989409984871077E-3</v>
      </c>
      <c r="E20" s="82">
        <v>3.4124749746264867E-3</v>
      </c>
    </row>
    <row r="21" spans="1:5" x14ac:dyDescent="0.2">
      <c r="A21" s="81">
        <v>-445</v>
      </c>
      <c r="B21" s="82">
        <v>5.4196438300521651E-3</v>
      </c>
      <c r="C21" s="82">
        <v>5.973132082895077E-3</v>
      </c>
      <c r="D21" s="82">
        <v>6.6580788184718376E-3</v>
      </c>
      <c r="E21" s="82">
        <v>3.8425158953596969E-3</v>
      </c>
    </row>
    <row r="22" spans="1:5" x14ac:dyDescent="0.2">
      <c r="A22" s="81">
        <v>-444</v>
      </c>
      <c r="B22" s="82">
        <v>5.95168362458249E-3</v>
      </c>
      <c r="C22" s="82">
        <v>5.9843093510142664E-3</v>
      </c>
      <c r="D22" s="82">
        <v>1.113674151076223E-2</v>
      </c>
      <c r="E22" s="82">
        <v>3.6575760175314256E-3</v>
      </c>
    </row>
    <row r="23" spans="1:5" x14ac:dyDescent="0.2">
      <c r="A23" s="81">
        <v>-443</v>
      </c>
      <c r="B23" s="82">
        <v>6.0509295093314156E-3</v>
      </c>
      <c r="C23" s="82">
        <v>6.5208182207353808E-3</v>
      </c>
      <c r="D23" s="82">
        <v>7.6691481553601368E-3</v>
      </c>
      <c r="E23" s="82">
        <v>4.3705972332548837E-3</v>
      </c>
    </row>
    <row r="24" spans="1:5" x14ac:dyDescent="0.2">
      <c r="A24" s="81">
        <v>-441</v>
      </c>
      <c r="B24" s="82">
        <v>5.6631543513948907E-3</v>
      </c>
      <c r="C24" s="82">
        <v>4.9671779521679865E-3</v>
      </c>
      <c r="D24" s="82">
        <v>8.7064304009825764E-3</v>
      </c>
      <c r="E24" s="82">
        <v>4.7661011888514892E-3</v>
      </c>
    </row>
    <row r="25" spans="1:5" x14ac:dyDescent="0.2">
      <c r="A25" s="81">
        <v>-440</v>
      </c>
      <c r="B25" s="82">
        <v>5.1086051809421298E-3</v>
      </c>
      <c r="C25" s="82">
        <v>4.7995189303801384E-3</v>
      </c>
      <c r="D25" s="82">
        <v>9.0846452270037566E-3</v>
      </c>
      <c r="E25" s="82">
        <v>3.6130121915487097E-3</v>
      </c>
    </row>
    <row r="26" spans="1:5" x14ac:dyDescent="0.2">
      <c r="A26" s="81">
        <v>-439</v>
      </c>
      <c r="B26" s="82">
        <v>5.7803054215366644E-3</v>
      </c>
      <c r="C26" s="82">
        <v>5.1460142420750249E-3</v>
      </c>
      <c r="D26" s="82">
        <v>8.7925585296804686E-3</v>
      </c>
      <c r="E26" s="82">
        <v>4.8173495887316124E-3</v>
      </c>
    </row>
    <row r="27" spans="1:5" x14ac:dyDescent="0.2">
      <c r="A27" s="81">
        <v>-437</v>
      </c>
      <c r="B27" s="82">
        <v>5.6580385841397919E-3</v>
      </c>
      <c r="C27" s="82">
        <v>4.5424417636387715E-3</v>
      </c>
      <c r="D27" s="82">
        <v>1.1664744386692787E-2</v>
      </c>
      <c r="E27" s="82">
        <v>4.29818101603297E-3</v>
      </c>
    </row>
    <row r="28" spans="1:5" x14ac:dyDescent="0.2">
      <c r="A28" s="81">
        <v>-434</v>
      </c>
      <c r="B28" s="82">
        <v>5.8396483216958161E-3</v>
      </c>
      <c r="C28" s="82">
        <v>5.6266367712001896E-3</v>
      </c>
      <c r="D28" s="82">
        <v>8.3694072886864781E-3</v>
      </c>
      <c r="E28" s="82">
        <v>4.5934163631684635E-3</v>
      </c>
    </row>
    <row r="29" spans="1:5" x14ac:dyDescent="0.2">
      <c r="A29" s="81">
        <v>-433</v>
      </c>
      <c r="B29" s="82">
        <v>5.9383826297192315E-3</v>
      </c>
      <c r="C29" s="82">
        <v>4.6877462491882391E-3</v>
      </c>
      <c r="D29" s="82">
        <v>1.5495573763125117E-2</v>
      </c>
      <c r="E29" s="82">
        <v>3.6241531480443886E-3</v>
      </c>
    </row>
    <row r="30" spans="1:5" x14ac:dyDescent="0.2">
      <c r="A30" s="81">
        <v>-432</v>
      </c>
      <c r="B30" s="82">
        <v>6.6392427436678314E-3</v>
      </c>
      <c r="C30" s="82">
        <v>5.671345843676949E-3</v>
      </c>
      <c r="D30" s="82">
        <v>1.1488743428049267E-2</v>
      </c>
      <c r="E30" s="82">
        <v>5.3621423613703168E-3</v>
      </c>
    </row>
    <row r="31" spans="1:5" x14ac:dyDescent="0.2">
      <c r="A31" s="81">
        <v>-431</v>
      </c>
      <c r="B31" s="82">
        <v>5.6723627324540699E-3</v>
      </c>
      <c r="C31" s="82">
        <v>4.7905771158847869E-3</v>
      </c>
      <c r="D31" s="82">
        <v>1.313641197705242E-2</v>
      </c>
      <c r="E31" s="82">
        <v>3.644206869736611E-3</v>
      </c>
    </row>
    <row r="32" spans="1:5" x14ac:dyDescent="0.2">
      <c r="A32" s="81">
        <v>-430</v>
      </c>
      <c r="B32" s="82">
        <v>6.0412095515467272E-3</v>
      </c>
      <c r="C32" s="82">
        <v>5.7607639886304686E-3</v>
      </c>
      <c r="D32" s="82">
        <v>1.1526190440526612E-2</v>
      </c>
      <c r="E32" s="82">
        <v>3.9594959385643273E-3</v>
      </c>
    </row>
    <row r="33" spans="1:5" x14ac:dyDescent="0.2">
      <c r="A33" s="81">
        <v>-429</v>
      </c>
      <c r="B33" s="82">
        <v>5.2600318916930684E-3</v>
      </c>
      <c r="C33" s="82">
        <v>5.4142686769355821E-3</v>
      </c>
      <c r="D33" s="82">
        <v>7.1074429681999701E-3</v>
      </c>
      <c r="E33" s="82">
        <v>3.9182743995303153E-3</v>
      </c>
    </row>
    <row r="34" spans="1:5" x14ac:dyDescent="0.2">
      <c r="A34" s="81">
        <v>-428</v>
      </c>
      <c r="B34" s="82">
        <v>5.9378710529937222E-3</v>
      </c>
      <c r="C34" s="82">
        <v>5.2086069435424882E-3</v>
      </c>
      <c r="D34" s="82">
        <v>1.3106454367070546E-2</v>
      </c>
      <c r="E34" s="82">
        <v>3.8146635041204995E-3</v>
      </c>
    </row>
    <row r="35" spans="1:5" x14ac:dyDescent="0.2">
      <c r="A35" s="81">
        <v>-427</v>
      </c>
      <c r="B35" s="82">
        <v>6.1706384631007383E-3</v>
      </c>
      <c r="C35" s="82">
        <v>5.3751482385184174E-3</v>
      </c>
      <c r="D35" s="82">
        <v>1.1114273303275822E-2</v>
      </c>
      <c r="E35" s="82">
        <v>4.7482756584584021E-3</v>
      </c>
    </row>
    <row r="36" spans="1:5" x14ac:dyDescent="0.2">
      <c r="A36" s="81">
        <v>-426</v>
      </c>
      <c r="B36" s="82">
        <v>6.5328347847617664E-3</v>
      </c>
      <c r="C36" s="82">
        <v>7.1109779774286078E-3</v>
      </c>
      <c r="D36" s="82">
        <v>1.4596845463668852E-2</v>
      </c>
      <c r="E36" s="82">
        <v>2.7707558804753746E-3</v>
      </c>
    </row>
    <row r="37" spans="1:5" x14ac:dyDescent="0.2">
      <c r="A37" s="81">
        <v>-425</v>
      </c>
      <c r="B37" s="82">
        <v>5.3848566127174908E-3</v>
      </c>
      <c r="C37" s="82">
        <v>5.3539114290919567E-3</v>
      </c>
      <c r="D37" s="82">
        <v>9.4853282605113411E-3</v>
      </c>
      <c r="E37" s="82">
        <v>3.5428241656259313E-3</v>
      </c>
    </row>
    <row r="38" spans="1:5" x14ac:dyDescent="0.2">
      <c r="A38" s="81">
        <v>-424</v>
      </c>
      <c r="B38" s="82">
        <v>6.4034058732077553E-3</v>
      </c>
      <c r="C38" s="82">
        <v>5.3136732638628731E-3</v>
      </c>
      <c r="D38" s="82">
        <v>1.2162789652641465E-2</v>
      </c>
      <c r="E38" s="82">
        <v>5.0045176578590207E-3</v>
      </c>
    </row>
    <row r="39" spans="1:5" x14ac:dyDescent="0.2">
      <c r="A39" s="81">
        <v>-423</v>
      </c>
      <c r="B39" s="82">
        <v>6.1931478390231751E-3</v>
      </c>
      <c r="C39" s="82">
        <v>5.9843093510142664E-3</v>
      </c>
      <c r="D39" s="82">
        <v>1.0103203966387524E-2</v>
      </c>
      <c r="E39" s="82">
        <v>4.4909195634082162E-3</v>
      </c>
    </row>
    <row r="40" spans="1:5" x14ac:dyDescent="0.2">
      <c r="A40" s="81">
        <v>-422</v>
      </c>
      <c r="B40" s="82">
        <v>5.3244905591073189E-3</v>
      </c>
      <c r="C40" s="82">
        <v>4.7101007854266196E-3</v>
      </c>
      <c r="D40" s="82">
        <v>1.0178097991342212E-2</v>
      </c>
      <c r="E40" s="82">
        <v>3.8469722779579693E-3</v>
      </c>
    </row>
    <row r="41" spans="1:5" x14ac:dyDescent="0.2">
      <c r="A41" s="81">
        <v>-421</v>
      </c>
      <c r="B41" s="82">
        <v>6.5993397590780566E-3</v>
      </c>
      <c r="C41" s="82">
        <v>6.802485377338967E-3</v>
      </c>
      <c r="D41" s="82">
        <v>1.1788319527868022E-2</v>
      </c>
      <c r="E41" s="82">
        <v>4.0586504513758712E-3</v>
      </c>
    </row>
    <row r="42" spans="1:5" x14ac:dyDescent="0.2">
      <c r="A42" s="81">
        <v>-420</v>
      </c>
      <c r="B42" s="82">
        <v>6.1015756051568983E-3</v>
      </c>
      <c r="C42" s="82">
        <v>4.4418463505660616E-3</v>
      </c>
      <c r="D42" s="82">
        <v>1.350713740057813E-2</v>
      </c>
      <c r="E42" s="82">
        <v>4.8162354930820443E-3</v>
      </c>
    </row>
    <row r="43" spans="1:5" x14ac:dyDescent="0.2">
      <c r="A43" s="81">
        <v>-419</v>
      </c>
      <c r="B43" s="82">
        <v>6.2064488338864337E-3</v>
      </c>
      <c r="C43" s="82">
        <v>5.6378140393193799E-3</v>
      </c>
      <c r="D43" s="82">
        <v>8.8075373346714059E-3</v>
      </c>
      <c r="E43" s="82">
        <v>5.2507327964135264E-3</v>
      </c>
    </row>
    <row r="44" spans="1:5" x14ac:dyDescent="0.2">
      <c r="A44" s="81">
        <v>-418</v>
      </c>
      <c r="B44" s="82">
        <v>5.8775049993835503E-3</v>
      </c>
      <c r="C44" s="82">
        <v>6.3643364670667229E-3</v>
      </c>
      <c r="D44" s="82">
        <v>9.5826904929524354E-3</v>
      </c>
      <c r="E44" s="82">
        <v>3.5795893220616718E-3</v>
      </c>
    </row>
    <row r="45" spans="1:5" x14ac:dyDescent="0.2">
      <c r="A45" s="81">
        <v>-417</v>
      </c>
      <c r="B45" s="82">
        <v>5.9813550746620654E-3</v>
      </c>
      <c r="C45" s="82">
        <v>4.603916738294315E-3</v>
      </c>
      <c r="D45" s="82">
        <v>1.1335210676892155E-2</v>
      </c>
      <c r="E45" s="82">
        <v>5.039054622995625E-3</v>
      </c>
    </row>
    <row r="46" spans="1:5" x14ac:dyDescent="0.2">
      <c r="A46" s="81">
        <v>-416</v>
      </c>
      <c r="B46" s="82">
        <v>5.8063958345376705E-3</v>
      </c>
      <c r="C46" s="82">
        <v>5.5595731624850505E-3</v>
      </c>
      <c r="D46" s="82">
        <v>1.1563637453003955E-2</v>
      </c>
      <c r="E46" s="82">
        <v>3.6375222958392032E-3</v>
      </c>
    </row>
    <row r="47" spans="1:5" x14ac:dyDescent="0.2">
      <c r="A47" s="81">
        <v>-415</v>
      </c>
      <c r="B47" s="82">
        <v>6.3246230574792268E-3</v>
      </c>
      <c r="C47" s="82">
        <v>5.9675434488354823E-3</v>
      </c>
      <c r="D47" s="82">
        <v>1.1788319527868022E-2</v>
      </c>
      <c r="E47" s="82">
        <v>4.2926105377851303E-3</v>
      </c>
    </row>
    <row r="48" spans="1:5" x14ac:dyDescent="0.2">
      <c r="A48" s="81">
        <v>-414</v>
      </c>
      <c r="B48" s="82">
        <v>6.7042129878075911E-3</v>
      </c>
      <c r="C48" s="82">
        <v>5.805473061107228E-3</v>
      </c>
      <c r="D48" s="82">
        <v>1.4166204820179391E-2</v>
      </c>
      <c r="E48" s="82">
        <v>4.573362641476242E-3</v>
      </c>
    </row>
    <row r="49" spans="1:5" x14ac:dyDescent="0.2">
      <c r="A49" s="81">
        <v>-413</v>
      </c>
      <c r="B49" s="82">
        <v>6.6663563101198578E-3</v>
      </c>
      <c r="C49" s="82">
        <v>6.6258845410557664E-3</v>
      </c>
      <c r="D49" s="82">
        <v>1.0099459265139788E-2</v>
      </c>
      <c r="E49" s="82">
        <v>4.8830812320561192E-3</v>
      </c>
    </row>
    <row r="50" spans="1:5" x14ac:dyDescent="0.2">
      <c r="A50" s="81">
        <v>-412</v>
      </c>
      <c r="B50" s="82">
        <v>6.5461357796250249E-3</v>
      </c>
      <c r="C50" s="82">
        <v>6.4761091482586214E-3</v>
      </c>
      <c r="D50" s="82">
        <v>1.0844654813438943E-2</v>
      </c>
      <c r="E50" s="82">
        <v>4.5488525371857481E-3</v>
      </c>
    </row>
    <row r="51" spans="1:5" x14ac:dyDescent="0.2">
      <c r="A51" s="81">
        <v>-411</v>
      </c>
      <c r="B51" s="82">
        <v>6.4499593552291585E-3</v>
      </c>
      <c r="C51" s="82">
        <v>4.55361903175796E-3</v>
      </c>
      <c r="D51" s="82">
        <v>1.6094725962762627E-2</v>
      </c>
      <c r="E51" s="82">
        <v>4.6936849716295746E-3</v>
      </c>
    </row>
    <row r="52" spans="1:5" x14ac:dyDescent="0.2">
      <c r="A52" s="81">
        <v>-410</v>
      </c>
      <c r="B52" s="82">
        <v>5.5726052709796341E-3</v>
      </c>
      <c r="C52" s="82">
        <v>5.0353592876950445E-3</v>
      </c>
      <c r="D52" s="82">
        <v>1.1279040158176139E-2</v>
      </c>
      <c r="E52" s="82">
        <v>3.7355627130011789E-3</v>
      </c>
    </row>
    <row r="53" spans="1:5" x14ac:dyDescent="0.2">
      <c r="A53" s="81">
        <v>-409</v>
      </c>
      <c r="B53" s="82">
        <v>6.5446010494484954E-3</v>
      </c>
      <c r="C53" s="82">
        <v>6.1184365684445446E-3</v>
      </c>
      <c r="D53" s="82">
        <v>1.3080241458336405E-2</v>
      </c>
      <c r="E53" s="82">
        <v>4.2369057553067356E-3</v>
      </c>
    </row>
    <row r="54" spans="1:5" x14ac:dyDescent="0.2">
      <c r="A54" s="81">
        <v>-408</v>
      </c>
      <c r="B54" s="82">
        <v>6.8423387036952721E-3</v>
      </c>
      <c r="C54" s="82">
        <v>6.3643364670667229E-3</v>
      </c>
      <c r="D54" s="82">
        <v>1.3611989035514693E-2</v>
      </c>
      <c r="E54" s="82">
        <v>4.4820067982116732E-3</v>
      </c>
    </row>
    <row r="55" spans="1:5" x14ac:dyDescent="0.2">
      <c r="A55" s="81">
        <v>-407</v>
      </c>
      <c r="B55" s="82">
        <v>5.6800363833367186E-3</v>
      </c>
      <c r="C55" s="82">
        <v>4.2965418650165932E-3</v>
      </c>
      <c r="D55" s="82">
        <v>1.2855559383472338E-2</v>
      </c>
      <c r="E55" s="82">
        <v>4.2369057553067356E-3</v>
      </c>
    </row>
    <row r="56" spans="1:5" x14ac:dyDescent="0.2">
      <c r="A56" s="81">
        <v>-406</v>
      </c>
      <c r="B56" s="82">
        <v>6.7492317396524648E-3</v>
      </c>
      <c r="C56" s="82">
        <v>7.1020361629332554E-3</v>
      </c>
      <c r="D56" s="82">
        <v>9.698776231632204E-3</v>
      </c>
      <c r="E56" s="82">
        <v>4.7081682150739582E-3</v>
      </c>
    </row>
    <row r="57" spans="1:5" x14ac:dyDescent="0.2">
      <c r="A57" s="81">
        <v>-405</v>
      </c>
      <c r="B57" s="82">
        <v>5.9046185658355767E-3</v>
      </c>
      <c r="C57" s="82">
        <v>4.9783552202871768E-3</v>
      </c>
      <c r="D57" s="82">
        <v>1.09270382408891E-2</v>
      </c>
      <c r="E57" s="82">
        <v>4.6201546587580937E-3</v>
      </c>
    </row>
    <row r="58" spans="1:5" x14ac:dyDescent="0.2">
      <c r="A58" s="81">
        <v>-404</v>
      </c>
      <c r="B58" s="82">
        <v>7.4040499483051716E-3</v>
      </c>
      <c r="C58" s="82">
        <v>5.9060684741799371E-3</v>
      </c>
      <c r="D58" s="82">
        <v>1.5046209613396986E-2</v>
      </c>
      <c r="E58" s="82">
        <v>5.7353644039755645E-3</v>
      </c>
    </row>
    <row r="59" spans="1:5" x14ac:dyDescent="0.2">
      <c r="A59" s="81">
        <v>-403</v>
      </c>
      <c r="B59" s="82">
        <v>7.3395912808909211E-3</v>
      </c>
      <c r="C59" s="82">
        <v>6.8136626454581564E-3</v>
      </c>
      <c r="D59" s="82">
        <v>1.3847905214121964E-2</v>
      </c>
      <c r="E59" s="82">
        <v>5.0468532925426008E-3</v>
      </c>
    </row>
    <row r="60" spans="1:5" x14ac:dyDescent="0.2">
      <c r="A60" s="81">
        <v>-402</v>
      </c>
      <c r="B60" s="82">
        <v>5.9624267358181979E-3</v>
      </c>
      <c r="C60" s="82">
        <v>5.4142686769355821E-3</v>
      </c>
      <c r="D60" s="82">
        <v>1.2934198109674762E-2</v>
      </c>
      <c r="E60" s="82">
        <v>3.7143948956593884E-3</v>
      </c>
    </row>
    <row r="61" spans="1:5" x14ac:dyDescent="0.2">
      <c r="A61" s="81">
        <v>-401</v>
      </c>
      <c r="B61" s="82">
        <v>5.848345126029485E-3</v>
      </c>
      <c r="C61" s="82">
        <v>5.9507775466566964E-3</v>
      </c>
      <c r="D61" s="82">
        <v>8.979793592067192E-3</v>
      </c>
      <c r="E61" s="82">
        <v>4.1076706599568582E-3</v>
      </c>
    </row>
    <row r="62" spans="1:5" x14ac:dyDescent="0.2">
      <c r="A62" s="81">
        <v>-400</v>
      </c>
      <c r="B62" s="82">
        <v>6.681192035159645E-3</v>
      </c>
      <c r="C62" s="82">
        <v>7.3032269890786743E-3</v>
      </c>
      <c r="D62" s="82">
        <v>9.878521891523457E-3</v>
      </c>
      <c r="E62" s="82">
        <v>4.305979685579945E-3</v>
      </c>
    </row>
    <row r="63" spans="1:5" x14ac:dyDescent="0.2">
      <c r="A63" s="81">
        <v>-399</v>
      </c>
      <c r="B63" s="82">
        <v>6.0703694249007933E-3</v>
      </c>
      <c r="C63" s="82">
        <v>4.9448234159296068E-3</v>
      </c>
      <c r="D63" s="82">
        <v>9.1857521606925861E-3</v>
      </c>
      <c r="E63" s="82">
        <v>5.5325989957542062E-3</v>
      </c>
    </row>
    <row r="64" spans="1:5" x14ac:dyDescent="0.2">
      <c r="A64" s="81">
        <v>-398</v>
      </c>
      <c r="B64" s="82">
        <v>6.6167333677453945E-3</v>
      </c>
      <c r="C64" s="82">
        <v>5.4030914088163918E-3</v>
      </c>
      <c r="D64" s="82">
        <v>1.4709186501100884E-2</v>
      </c>
      <c r="E64" s="82">
        <v>4.622382850057229E-3</v>
      </c>
    </row>
    <row r="65" spans="1:5" x14ac:dyDescent="0.2">
      <c r="A65" s="81">
        <v>-397</v>
      </c>
      <c r="B65" s="82">
        <v>7.1451921251971485E-3</v>
      </c>
      <c r="C65" s="82">
        <v>6.4559900656440796E-3</v>
      </c>
      <c r="D65" s="82">
        <v>1.5420679738170431E-2</v>
      </c>
      <c r="E65" s="82">
        <v>4.5120873807500076E-3</v>
      </c>
    </row>
    <row r="66" spans="1:5" x14ac:dyDescent="0.2">
      <c r="A66" s="81">
        <v>-396</v>
      </c>
      <c r="B66" s="82">
        <v>5.870854501951921E-3</v>
      </c>
      <c r="C66" s="82">
        <v>5.4366232131739627E-3</v>
      </c>
      <c r="D66" s="82">
        <v>1.2069172121448105E-2</v>
      </c>
      <c r="E66" s="82">
        <v>3.7500459564455612E-3</v>
      </c>
    </row>
    <row r="67" spans="1:5" x14ac:dyDescent="0.2">
      <c r="A67" s="81">
        <v>-395</v>
      </c>
      <c r="B67" s="82">
        <v>6.7062592947096317E-3</v>
      </c>
      <c r="C67" s="82">
        <v>5.8501821335839874E-3</v>
      </c>
      <c r="D67" s="82">
        <v>1.4229864741390878E-2</v>
      </c>
      <c r="E67" s="82">
        <v>4.5143155720491429E-3</v>
      </c>
    </row>
    <row r="68" spans="1:5" x14ac:dyDescent="0.2">
      <c r="A68" s="81">
        <v>-394</v>
      </c>
      <c r="B68" s="82">
        <v>6.4279615560322318E-3</v>
      </c>
      <c r="C68" s="82">
        <v>5.3583823363396324E-3</v>
      </c>
      <c r="D68" s="82">
        <v>1.1286529560671608E-2</v>
      </c>
      <c r="E68" s="82">
        <v>5.2741288050544522E-3</v>
      </c>
    </row>
    <row r="69" spans="1:5" x14ac:dyDescent="0.2">
      <c r="A69" s="81">
        <v>-393</v>
      </c>
      <c r="B69" s="82">
        <v>7.175375152002234E-3</v>
      </c>
      <c r="C69" s="82">
        <v>6.9589671310076248E-3</v>
      </c>
      <c r="D69" s="82">
        <v>1.1488743428049267E-2</v>
      </c>
      <c r="E69" s="82">
        <v>5.2462764138152549E-3</v>
      </c>
    </row>
    <row r="70" spans="1:5" x14ac:dyDescent="0.2">
      <c r="A70" s="81">
        <v>-392</v>
      </c>
      <c r="B70" s="82">
        <v>7.6311900144315787E-3</v>
      </c>
      <c r="C70" s="82">
        <v>6.5878818294505207E-3</v>
      </c>
      <c r="D70" s="82">
        <v>1.6356855050104042E-2</v>
      </c>
      <c r="E70" s="82">
        <v>5.1604910487985265E-3</v>
      </c>
    </row>
    <row r="71" spans="1:5" x14ac:dyDescent="0.2">
      <c r="A71" s="81">
        <v>-391</v>
      </c>
      <c r="B71" s="82">
        <v>6.9538624298564351E-3</v>
      </c>
      <c r="C71" s="82">
        <v>5.3516759754681188E-3</v>
      </c>
      <c r="D71" s="82">
        <v>1.5027486107158313E-2</v>
      </c>
      <c r="E71" s="82">
        <v>5.3131221527893298E-3</v>
      </c>
    </row>
    <row r="72" spans="1:5" x14ac:dyDescent="0.2">
      <c r="A72" s="81">
        <v>-390</v>
      </c>
      <c r="B72" s="82">
        <v>5.899502798580477E-3</v>
      </c>
      <c r="C72" s="82">
        <v>5.0890101746671572E-3</v>
      </c>
      <c r="D72" s="82">
        <v>1.1380147091864969E-2</v>
      </c>
      <c r="E72" s="82">
        <v>4.3639126593574768E-3</v>
      </c>
    </row>
    <row r="73" spans="1:5" x14ac:dyDescent="0.2">
      <c r="A73" s="81">
        <v>-389</v>
      </c>
      <c r="B73" s="82">
        <v>7.4388371656398467E-3</v>
      </c>
      <c r="C73" s="82">
        <v>6.5264068547949763E-3</v>
      </c>
      <c r="D73" s="82">
        <v>1.5971150821587392E-2</v>
      </c>
      <c r="E73" s="82">
        <v>4.9176181971927243E-3</v>
      </c>
    </row>
    <row r="74" spans="1:5" x14ac:dyDescent="0.2">
      <c r="A74" s="81">
        <v>-388</v>
      </c>
      <c r="B74" s="82">
        <v>7.8414480486161588E-3</v>
      </c>
      <c r="C74" s="82">
        <v>7.7056086413695097E-3</v>
      </c>
      <c r="D74" s="82">
        <v>1.186321355282271E-2</v>
      </c>
      <c r="E74" s="82">
        <v>5.8412034906845153E-3</v>
      </c>
    </row>
    <row r="75" spans="1:5" x14ac:dyDescent="0.2">
      <c r="A75" s="81">
        <v>-387</v>
      </c>
      <c r="B75" s="82">
        <v>8.0261272465252421E-3</v>
      </c>
      <c r="C75" s="82">
        <v>7.9403312718724969E-3</v>
      </c>
      <c r="D75" s="82">
        <v>1.256347268614905E-2</v>
      </c>
      <c r="E75" s="82">
        <v>5.8010960473000714E-3</v>
      </c>
    </row>
    <row r="76" spans="1:5" x14ac:dyDescent="0.2">
      <c r="A76" s="81">
        <v>-386</v>
      </c>
      <c r="B76" s="82">
        <v>8.3939509121668792E-3</v>
      </c>
      <c r="C76" s="82">
        <v>7.3110510767621061E-3</v>
      </c>
      <c r="D76" s="82">
        <v>1.6630218241188655E-2</v>
      </c>
      <c r="E76" s="82">
        <v>6.0194587946153805E-3</v>
      </c>
    </row>
    <row r="77" spans="1:5" x14ac:dyDescent="0.2">
      <c r="A77" s="81">
        <v>-385</v>
      </c>
      <c r="B77" s="82">
        <v>7.3805174189317145E-3</v>
      </c>
      <c r="C77" s="82">
        <v>7.8676790290977631E-3</v>
      </c>
      <c r="D77" s="82">
        <v>1.2387471727505532E-2</v>
      </c>
      <c r="E77" s="82">
        <v>4.5198860502969826E-3</v>
      </c>
    </row>
    <row r="78" spans="1:5" x14ac:dyDescent="0.2">
      <c r="A78" s="81">
        <v>-384</v>
      </c>
      <c r="B78" s="82">
        <v>7.2270444012787361E-3</v>
      </c>
      <c r="C78" s="82">
        <v>6.6080009120650625E-3</v>
      </c>
      <c r="D78" s="82">
        <v>1.4334716376327441E-2</v>
      </c>
      <c r="E78" s="82">
        <v>4.8619134147143287E-3</v>
      </c>
    </row>
    <row r="79" spans="1:5" x14ac:dyDescent="0.2">
      <c r="A79" s="81">
        <v>-383</v>
      </c>
      <c r="B79" s="82">
        <v>7.6419331256672874E-3</v>
      </c>
      <c r="C79" s="82">
        <v>6.9790862136221666E-3</v>
      </c>
      <c r="D79" s="82">
        <v>1.4413355102529864E-2</v>
      </c>
      <c r="E79" s="82">
        <v>5.372169222216428E-3</v>
      </c>
    </row>
    <row r="80" spans="1:5" x14ac:dyDescent="0.2">
      <c r="A80" s="81">
        <v>-382</v>
      </c>
      <c r="B80" s="82">
        <v>7.8608879641855357E-3</v>
      </c>
      <c r="C80" s="82">
        <v>7.8442067660474644E-3</v>
      </c>
      <c r="D80" s="82">
        <v>1.6158385883974113E-2</v>
      </c>
      <c r="E80" s="82">
        <v>4.4675235547672913E-3</v>
      </c>
    </row>
    <row r="81" spans="1:5" x14ac:dyDescent="0.2">
      <c r="A81" s="81">
        <v>-381</v>
      </c>
      <c r="B81" s="82">
        <v>7.9616685791109917E-3</v>
      </c>
      <c r="C81" s="82">
        <v>7.3702905977938125E-3</v>
      </c>
      <c r="D81" s="82">
        <v>1.4653015982384868E-2</v>
      </c>
      <c r="E81" s="82">
        <v>5.6072434042752561E-3</v>
      </c>
    </row>
    <row r="82" spans="1:5" x14ac:dyDescent="0.2">
      <c r="A82" s="81">
        <v>-380</v>
      </c>
      <c r="B82" s="82">
        <v>7.3933068370694629E-3</v>
      </c>
      <c r="C82" s="82">
        <v>7.224986112244345E-3</v>
      </c>
      <c r="D82" s="82">
        <v>1.2664579619837881E-2</v>
      </c>
      <c r="E82" s="82">
        <v>5.105900361969699E-3</v>
      </c>
    </row>
    <row r="83" spans="1:5" x14ac:dyDescent="0.2">
      <c r="A83" s="81">
        <v>-379</v>
      </c>
      <c r="B83" s="82">
        <v>6.681192035159645E-3</v>
      </c>
      <c r="C83" s="82">
        <v>5.3762659653303364E-3</v>
      </c>
      <c r="D83" s="82">
        <v>1.2230194275100685E-2</v>
      </c>
      <c r="E83" s="82">
        <v>5.5270285175063666E-3</v>
      </c>
    </row>
    <row r="84" spans="1:5" x14ac:dyDescent="0.2">
      <c r="A84" s="81">
        <v>-378</v>
      </c>
      <c r="B84" s="82">
        <v>7.1492847390012279E-3</v>
      </c>
      <c r="C84" s="82">
        <v>6.1743229090404942E-3</v>
      </c>
      <c r="D84" s="82">
        <v>1.3282455325714064E-2</v>
      </c>
      <c r="E84" s="82">
        <v>5.4379008655409339E-3</v>
      </c>
    </row>
    <row r="85" spans="1:5" x14ac:dyDescent="0.2">
      <c r="A85" s="81">
        <v>-377</v>
      </c>
      <c r="B85" s="82">
        <v>6.8397808200677222E-3</v>
      </c>
      <c r="C85" s="82">
        <v>5.7048776480345198E-3</v>
      </c>
      <c r="D85" s="82">
        <v>1.1717170204161067E-2</v>
      </c>
      <c r="E85" s="82">
        <v>5.697485151890256E-3</v>
      </c>
    </row>
    <row r="86" spans="1:5" x14ac:dyDescent="0.2">
      <c r="A86" s="81">
        <v>-376</v>
      </c>
      <c r="B86" s="82">
        <v>8.4374349338352233E-3</v>
      </c>
      <c r="C86" s="82">
        <v>7.9157412820102784E-3</v>
      </c>
      <c r="D86" s="82">
        <v>1.4102544898967905E-2</v>
      </c>
      <c r="E86" s="82">
        <v>6.2634457418707509E-3</v>
      </c>
    </row>
    <row r="87" spans="1:5" x14ac:dyDescent="0.2">
      <c r="A87" s="81">
        <v>-375</v>
      </c>
      <c r="B87" s="82">
        <v>7.8327512442824907E-3</v>
      </c>
      <c r="C87" s="82">
        <v>6.5655272932121402E-3</v>
      </c>
      <c r="D87" s="82">
        <v>1.5521786671859258E-2</v>
      </c>
      <c r="E87" s="82">
        <v>5.8701699775732807E-3</v>
      </c>
    </row>
    <row r="88" spans="1:5" x14ac:dyDescent="0.2">
      <c r="A88" s="81">
        <v>-374</v>
      </c>
      <c r="B88" s="82">
        <v>8.0445440086436004E-3</v>
      </c>
      <c r="C88" s="82">
        <v>7.1456275085980967E-3</v>
      </c>
      <c r="D88" s="82">
        <v>1.1822021839097632E-2</v>
      </c>
      <c r="E88" s="82">
        <v>6.8539164361417389E-3</v>
      </c>
    </row>
    <row r="89" spans="1:5" x14ac:dyDescent="0.2">
      <c r="A89" s="81">
        <v>-373</v>
      </c>
      <c r="B89" s="82">
        <v>8.1156531734894802E-3</v>
      </c>
      <c r="C89" s="82">
        <v>7.3535246956150276E-3</v>
      </c>
      <c r="D89" s="82">
        <v>1.3289944728209532E-2</v>
      </c>
      <c r="E89" s="82">
        <v>6.3648284459814292E-3</v>
      </c>
    </row>
    <row r="90" spans="1:5" x14ac:dyDescent="0.2">
      <c r="A90" s="81">
        <v>-372</v>
      </c>
      <c r="B90" s="82">
        <v>6.6750531144535259E-3</v>
      </c>
      <c r="C90" s="82">
        <v>5.2790237326933841E-3</v>
      </c>
      <c r="D90" s="82">
        <v>1.7967076586629851E-2</v>
      </c>
      <c r="E90" s="82">
        <v>3.9037911560859321E-3</v>
      </c>
    </row>
    <row r="91" spans="1:5" x14ac:dyDescent="0.2">
      <c r="A91" s="81">
        <v>-371</v>
      </c>
      <c r="B91" s="82">
        <v>8.1018406019007106E-3</v>
      </c>
      <c r="C91" s="82">
        <v>6.363218740254804E-3</v>
      </c>
      <c r="D91" s="82">
        <v>1.5214721169545035E-2</v>
      </c>
      <c r="E91" s="82">
        <v>6.7491914450823563E-3</v>
      </c>
    </row>
    <row r="92" spans="1:5" x14ac:dyDescent="0.2">
      <c r="A92" s="81">
        <v>-370</v>
      </c>
      <c r="B92" s="82">
        <v>7.4332098216592368E-3</v>
      </c>
      <c r="C92" s="82">
        <v>7.515595083343281E-3</v>
      </c>
      <c r="D92" s="82">
        <v>1.3342370545677815E-2</v>
      </c>
      <c r="E92" s="82">
        <v>4.7014836411765504E-3</v>
      </c>
    </row>
    <row r="93" spans="1:5" x14ac:dyDescent="0.2">
      <c r="A93" s="81">
        <v>-369</v>
      </c>
      <c r="B93" s="82">
        <v>8.2026212168261683E-3</v>
      </c>
      <c r="C93" s="82">
        <v>7.9291540037533075E-3</v>
      </c>
      <c r="D93" s="82">
        <v>1.4731654708587292E-2</v>
      </c>
      <c r="E93" s="82">
        <v>5.5515386217968605E-3</v>
      </c>
    </row>
    <row r="94" spans="1:5" x14ac:dyDescent="0.2">
      <c r="A94" s="81">
        <v>-368</v>
      </c>
      <c r="B94" s="82">
        <v>7.827635477027391E-3</v>
      </c>
      <c r="C94" s="82">
        <v>7.6050132282967997E-3</v>
      </c>
      <c r="D94" s="82">
        <v>1.3510882101825866E-2</v>
      </c>
      <c r="E94" s="82">
        <v>5.4211894307974158E-3</v>
      </c>
    </row>
    <row r="95" spans="1:5" x14ac:dyDescent="0.2">
      <c r="A95" s="81">
        <v>-367</v>
      </c>
      <c r="B95" s="82">
        <v>7.8015450640263849E-3</v>
      </c>
      <c r="C95" s="82">
        <v>7.64972230077356E-3</v>
      </c>
      <c r="D95" s="82">
        <v>1.4679228891119009E-2</v>
      </c>
      <c r="E95" s="82">
        <v>4.9722088840215509E-3</v>
      </c>
    </row>
    <row r="96" spans="1:5" x14ac:dyDescent="0.2">
      <c r="A96" s="81">
        <v>-366</v>
      </c>
      <c r="B96" s="82">
        <v>6.7395117818677755E-3</v>
      </c>
      <c r="C96" s="82">
        <v>6.1474974655544396E-3</v>
      </c>
      <c r="D96" s="82">
        <v>9.6950315303844688E-3</v>
      </c>
      <c r="E96" s="82">
        <v>5.639552178112725E-3</v>
      </c>
    </row>
    <row r="97" spans="1:5" x14ac:dyDescent="0.2">
      <c r="A97" s="81">
        <v>-365</v>
      </c>
      <c r="B97" s="82">
        <v>8.9336643575798538E-3</v>
      </c>
      <c r="C97" s="82">
        <v>8.7339173083349798E-3</v>
      </c>
      <c r="D97" s="82">
        <v>1.4214885936399939E-2</v>
      </c>
      <c r="E97" s="82">
        <v>6.4951776369808747E-3</v>
      </c>
    </row>
    <row r="98" spans="1:5" x14ac:dyDescent="0.2">
      <c r="A98" s="81">
        <v>-364</v>
      </c>
      <c r="B98" s="82">
        <v>8.9485000826196402E-3</v>
      </c>
      <c r="C98" s="82">
        <v>8.9351081344803979E-3</v>
      </c>
      <c r="D98" s="82">
        <v>1.5720255837989184E-2</v>
      </c>
      <c r="E98" s="82">
        <v>5.8790827427698238E-3</v>
      </c>
    </row>
    <row r="99" spans="1:5" x14ac:dyDescent="0.2">
      <c r="A99" s="81">
        <v>-363</v>
      </c>
      <c r="B99" s="82">
        <v>8.11821105711703E-3</v>
      </c>
      <c r="C99" s="82">
        <v>6.2883310438562314E-3</v>
      </c>
      <c r="D99" s="82">
        <v>1.3698117164212587E-2</v>
      </c>
      <c r="E99" s="82">
        <v>7.3106956524645805E-3</v>
      </c>
    </row>
    <row r="100" spans="1:5" x14ac:dyDescent="0.2">
      <c r="A100" s="81">
        <v>-362</v>
      </c>
      <c r="B100" s="82">
        <v>7.5805439186060952E-3</v>
      </c>
      <c r="C100" s="82">
        <v>7.0070293839201419E-3</v>
      </c>
      <c r="D100" s="82">
        <v>1.2413684636239673E-2</v>
      </c>
      <c r="E100" s="82">
        <v>5.8055524298983429E-3</v>
      </c>
    </row>
    <row r="101" spans="1:5" x14ac:dyDescent="0.2">
      <c r="A101" s="81">
        <v>-361</v>
      </c>
      <c r="B101" s="82">
        <v>9.3009764464959815E-3</v>
      </c>
      <c r="C101" s="82">
        <v>8.2085857067330549E-3</v>
      </c>
      <c r="D101" s="82">
        <v>1.8678569823699392E-2</v>
      </c>
      <c r="E101" s="82">
        <v>6.4907212543826032E-3</v>
      </c>
    </row>
    <row r="102" spans="1:5" x14ac:dyDescent="0.2">
      <c r="A102" s="81">
        <v>-360</v>
      </c>
      <c r="B102" s="82">
        <v>7.2045350253562993E-3</v>
      </c>
      <c r="C102" s="82">
        <v>7.4898873666691436E-3</v>
      </c>
      <c r="D102" s="82">
        <v>1.110303919953262E-2</v>
      </c>
      <c r="E102" s="82">
        <v>4.8953362842013657E-3</v>
      </c>
    </row>
    <row r="103" spans="1:5" x14ac:dyDescent="0.2">
      <c r="A103" s="81">
        <v>-359</v>
      </c>
      <c r="B103" s="82">
        <v>8.0977479880966329E-3</v>
      </c>
      <c r="C103" s="82">
        <v>7.3121688035740259E-3</v>
      </c>
      <c r="D103" s="82">
        <v>1.2024235706475293E-2</v>
      </c>
      <c r="E103" s="82">
        <v>6.7436209668345175E-3</v>
      </c>
    </row>
    <row r="104" spans="1:5" x14ac:dyDescent="0.2">
      <c r="A104" s="81">
        <v>-358</v>
      </c>
      <c r="B104" s="82">
        <v>7.8511680064008472E-3</v>
      </c>
      <c r="C104" s="82">
        <v>7.2708129115330224E-3</v>
      </c>
      <c r="D104" s="82">
        <v>1.2350024715028187E-2</v>
      </c>
      <c r="E104" s="82">
        <v>6.1509220812643924E-3</v>
      </c>
    </row>
    <row r="105" spans="1:5" x14ac:dyDescent="0.2">
      <c r="A105" s="81">
        <v>-357</v>
      </c>
      <c r="B105" s="82">
        <v>8.32488805422304E-3</v>
      </c>
      <c r="C105" s="82">
        <v>8.8233354532884986E-3</v>
      </c>
      <c r="D105" s="82">
        <v>1.2290109495064438E-2</v>
      </c>
      <c r="E105" s="82">
        <v>5.6529213259075397E-3</v>
      </c>
    </row>
    <row r="106" spans="1:5" x14ac:dyDescent="0.2">
      <c r="A106" s="81">
        <v>-356</v>
      </c>
      <c r="B106" s="82">
        <v>9.3853866062051181E-3</v>
      </c>
      <c r="C106" s="82">
        <v>8.902694056934746E-3</v>
      </c>
      <c r="D106" s="82">
        <v>1.470544179985315E-2</v>
      </c>
      <c r="E106" s="82">
        <v>7.164749122371185E-3</v>
      </c>
    </row>
    <row r="107" spans="1:5" x14ac:dyDescent="0.2">
      <c r="A107" s="81">
        <v>-355</v>
      </c>
      <c r="B107" s="82">
        <v>8.4517590821495004E-3</v>
      </c>
      <c r="C107" s="82">
        <v>8.2868265835673843E-3</v>
      </c>
      <c r="D107" s="82">
        <v>1.431599287008877E-2</v>
      </c>
      <c r="E107" s="82">
        <v>5.8612572123767376E-3</v>
      </c>
    </row>
    <row r="108" spans="1:5" x14ac:dyDescent="0.2">
      <c r="A108" s="81">
        <v>-354</v>
      </c>
      <c r="B108" s="82">
        <v>9.9614219991292965E-3</v>
      </c>
      <c r="C108" s="82">
        <v>9.2301880128270106E-3</v>
      </c>
      <c r="D108" s="82">
        <v>1.4035140276508686E-2</v>
      </c>
      <c r="E108" s="82">
        <v>8.2922139197339016E-3</v>
      </c>
    </row>
    <row r="109" spans="1:5" x14ac:dyDescent="0.2">
      <c r="A109" s="81">
        <v>-353</v>
      </c>
      <c r="B109" s="82">
        <v>8.6456466611177646E-3</v>
      </c>
      <c r="C109" s="82">
        <v>7.9626858081108774E-3</v>
      </c>
      <c r="D109" s="82">
        <v>1.390407573283798E-2</v>
      </c>
      <c r="E109" s="82">
        <v>6.7291377233901339E-3</v>
      </c>
    </row>
    <row r="110" spans="1:5" x14ac:dyDescent="0.2">
      <c r="A110" s="81">
        <v>-352</v>
      </c>
      <c r="B110" s="82">
        <v>9.1342024339797438E-3</v>
      </c>
      <c r="C110" s="82">
        <v>8.4902528633366402E-3</v>
      </c>
      <c r="D110" s="82">
        <v>1.3301178831952734E-2</v>
      </c>
      <c r="E110" s="82">
        <v>7.4466153217118639E-3</v>
      </c>
    </row>
    <row r="111" spans="1:5" x14ac:dyDescent="0.2">
      <c r="A111" s="81">
        <v>-351</v>
      </c>
      <c r="B111" s="82">
        <v>1.0148147503940419E-2</v>
      </c>
      <c r="C111" s="82">
        <v>7.5938359601776103E-3</v>
      </c>
      <c r="D111" s="82">
        <v>2.0547175746318879E-2</v>
      </c>
      <c r="E111" s="82">
        <v>8.3924825281950135E-3</v>
      </c>
    </row>
    <row r="112" spans="1:5" x14ac:dyDescent="0.2">
      <c r="A112" s="81">
        <v>-350</v>
      </c>
      <c r="B112" s="82">
        <v>7.7872209157121069E-3</v>
      </c>
      <c r="C112" s="82">
        <v>8.2354111502191095E-3</v>
      </c>
      <c r="D112" s="82">
        <v>1.5046209613396986E-2</v>
      </c>
      <c r="E112" s="82">
        <v>4.248046711802414E-3</v>
      </c>
    </row>
    <row r="113" spans="1:5" x14ac:dyDescent="0.2">
      <c r="A113" s="81">
        <v>-349</v>
      </c>
      <c r="B113" s="82">
        <v>8.4722221511698993E-3</v>
      </c>
      <c r="C113" s="82">
        <v>8.393010630699688E-3</v>
      </c>
      <c r="D113" s="82">
        <v>1.4787825227303307E-2</v>
      </c>
      <c r="E113" s="82">
        <v>5.6596058998049474E-3</v>
      </c>
    </row>
    <row r="114" spans="1:5" x14ac:dyDescent="0.2">
      <c r="A114" s="81">
        <v>-348</v>
      </c>
      <c r="B114" s="82">
        <v>9.795671140064079E-3</v>
      </c>
      <c r="C114" s="82">
        <v>9.7957577796580191E-3</v>
      </c>
      <c r="D114" s="82">
        <v>1.6356855050104042E-2</v>
      </c>
      <c r="E114" s="82">
        <v>6.6767752278604426E-3</v>
      </c>
    </row>
    <row r="115" spans="1:5" x14ac:dyDescent="0.2">
      <c r="A115" s="81">
        <v>-347</v>
      </c>
      <c r="B115" s="82">
        <v>9.252888234298047E-3</v>
      </c>
      <c r="C115" s="82">
        <v>8.0521039530643962E-3</v>
      </c>
      <c r="D115" s="82">
        <v>1.8551249981276424E-2</v>
      </c>
      <c r="E115" s="82">
        <v>6.5798489063480349E-3</v>
      </c>
    </row>
    <row r="116" spans="1:5" x14ac:dyDescent="0.2">
      <c r="A116" s="81">
        <v>-346</v>
      </c>
      <c r="B116" s="82">
        <v>8.9531042731492306E-3</v>
      </c>
      <c r="C116" s="82">
        <v>8.6668536996198399E-3</v>
      </c>
      <c r="D116" s="82">
        <v>1.16010844654813E-2</v>
      </c>
      <c r="E116" s="82">
        <v>7.3819977740369261E-3</v>
      </c>
    </row>
    <row r="117" spans="1:5" x14ac:dyDescent="0.2">
      <c r="A117" s="81">
        <v>-345</v>
      </c>
      <c r="B117" s="82">
        <v>8.0670533845660364E-3</v>
      </c>
      <c r="C117" s="82">
        <v>7.1132134310524456E-3</v>
      </c>
      <c r="D117" s="82">
        <v>1.4724165306091825E-2</v>
      </c>
      <c r="E117" s="82">
        <v>6.0718212901450718E-3</v>
      </c>
    </row>
    <row r="118" spans="1:5" x14ac:dyDescent="0.2">
      <c r="A118" s="81">
        <v>-344</v>
      </c>
      <c r="B118" s="82">
        <v>9.2595387317296763E-3</v>
      </c>
      <c r="C118" s="82">
        <v>9.1910675744098468E-3</v>
      </c>
      <c r="D118" s="82">
        <v>1.7218136337082961E-2</v>
      </c>
      <c r="E118" s="82">
        <v>5.855686734128898E-3</v>
      </c>
    </row>
    <row r="119" spans="1:5" x14ac:dyDescent="0.2">
      <c r="A119" s="81">
        <v>-343</v>
      </c>
      <c r="B119" s="82">
        <v>8.8492541978707154E-3</v>
      </c>
      <c r="C119" s="82">
        <v>8.8892813351917187E-3</v>
      </c>
      <c r="D119" s="82">
        <v>1.306151795209773E-2</v>
      </c>
      <c r="E119" s="82">
        <v>6.4996340195791463E-3</v>
      </c>
    </row>
    <row r="120" spans="1:5" x14ac:dyDescent="0.2">
      <c r="A120" s="81">
        <v>-342</v>
      </c>
      <c r="B120" s="82">
        <v>9.493840872013222E-3</v>
      </c>
      <c r="C120" s="82">
        <v>9.2436007345700396E-3</v>
      </c>
      <c r="D120" s="82">
        <v>1.7667500486811094E-2</v>
      </c>
      <c r="E120" s="82">
        <v>6.1798885681531579E-3</v>
      </c>
    </row>
    <row r="121" spans="1:5" x14ac:dyDescent="0.2">
      <c r="A121" s="81">
        <v>-341</v>
      </c>
      <c r="B121" s="82">
        <v>9.7885090659069422E-3</v>
      </c>
      <c r="C121" s="82">
        <v>8.5070187655154252E-3</v>
      </c>
      <c r="D121" s="82">
        <v>1.8581207591258298E-2</v>
      </c>
      <c r="E121" s="82">
        <v>7.2839573568749495E-3</v>
      </c>
    </row>
    <row r="122" spans="1:5" x14ac:dyDescent="0.2">
      <c r="A122" s="81">
        <v>-340</v>
      </c>
      <c r="B122" s="82">
        <v>8.885576145381921E-3</v>
      </c>
      <c r="C122" s="82">
        <v>7.4373542065089516E-3</v>
      </c>
      <c r="D122" s="82">
        <v>1.5458126750647772E-2</v>
      </c>
      <c r="E122" s="82">
        <v>7.3129238437637158E-3</v>
      </c>
    </row>
    <row r="123" spans="1:5" x14ac:dyDescent="0.2">
      <c r="A123" s="81">
        <v>-339</v>
      </c>
      <c r="B123" s="82">
        <v>9.2677239593378351E-3</v>
      </c>
      <c r="C123" s="82">
        <v>8.0711053088670191E-3</v>
      </c>
      <c r="D123" s="82">
        <v>1.7027156573448506E-2</v>
      </c>
      <c r="E123" s="82">
        <v>7.0466549835169869E-3</v>
      </c>
    </row>
    <row r="124" spans="1:5" x14ac:dyDescent="0.2">
      <c r="A124" s="81">
        <v>-338</v>
      </c>
      <c r="B124" s="82">
        <v>1.0058621576976181E-2</v>
      </c>
      <c r="C124" s="82">
        <v>9.8158768622725601E-3</v>
      </c>
      <c r="D124" s="82">
        <v>1.7952097781638914E-2</v>
      </c>
      <c r="E124" s="82">
        <v>6.7547619233301959E-3</v>
      </c>
    </row>
    <row r="125" spans="1:5" x14ac:dyDescent="0.2">
      <c r="A125" s="81">
        <v>-337</v>
      </c>
      <c r="B125" s="82">
        <v>9.7434903140620668E-3</v>
      </c>
      <c r="C125" s="82">
        <v>9.2000093889051983E-3</v>
      </c>
      <c r="D125" s="82">
        <v>1.8289120893935012E-2</v>
      </c>
      <c r="E125" s="82">
        <v>6.5820770976471711E-3</v>
      </c>
    </row>
    <row r="126" spans="1:5" x14ac:dyDescent="0.2">
      <c r="A126" s="81">
        <v>-336</v>
      </c>
      <c r="B126" s="82">
        <v>1.0595265562036094E-2</v>
      </c>
      <c r="C126" s="82">
        <v>7.3255815253170532E-3</v>
      </c>
      <c r="D126" s="82">
        <v>1.9577298123155659E-2</v>
      </c>
      <c r="E126" s="82">
        <v>9.922135855051745E-3</v>
      </c>
    </row>
    <row r="127" spans="1:5" x14ac:dyDescent="0.2">
      <c r="A127" s="81">
        <v>-335</v>
      </c>
      <c r="B127" s="82">
        <v>9.4728662262673156E-3</v>
      </c>
      <c r="C127" s="82">
        <v>9.6079796752556283E-3</v>
      </c>
      <c r="D127" s="82">
        <v>1.967840505684449E-2</v>
      </c>
      <c r="E127" s="82">
        <v>5.1727461009437739E-3</v>
      </c>
    </row>
    <row r="128" spans="1:5" x14ac:dyDescent="0.2">
      <c r="A128" s="81">
        <v>-334</v>
      </c>
      <c r="B128" s="82">
        <v>9.9143569403823822E-3</v>
      </c>
      <c r="C128" s="82">
        <v>1.0153430359472096E-2</v>
      </c>
      <c r="D128" s="82">
        <v>1.6884857926034596E-2</v>
      </c>
      <c r="E128" s="82">
        <v>6.4216473241093929E-3</v>
      </c>
    </row>
    <row r="129" spans="1:5" x14ac:dyDescent="0.2">
      <c r="A129" s="81">
        <v>-333</v>
      </c>
      <c r="B129" s="82">
        <v>9.3383215474582056E-3</v>
      </c>
      <c r="C129" s="82">
        <v>9.903059553602241E-3</v>
      </c>
      <c r="D129" s="82">
        <v>1.4072587288986031E-2</v>
      </c>
      <c r="E129" s="82">
        <v>6.2534188810246397E-3</v>
      </c>
    </row>
    <row r="130" spans="1:5" x14ac:dyDescent="0.2">
      <c r="A130" s="81">
        <v>-332</v>
      </c>
      <c r="B130" s="82">
        <v>1.090425790424409E-2</v>
      </c>
      <c r="C130" s="82">
        <v>9.594566953512601E-3</v>
      </c>
      <c r="D130" s="82">
        <v>1.9925555339194961E-2</v>
      </c>
      <c r="E130" s="82">
        <v>8.2298245633580999E-3</v>
      </c>
    </row>
    <row r="131" spans="1:5" x14ac:dyDescent="0.2">
      <c r="A131" s="81">
        <v>-331</v>
      </c>
      <c r="B131" s="82">
        <v>1.1488990101501938E-2</v>
      </c>
      <c r="C131" s="82">
        <v>1.0760356018344106E-2</v>
      </c>
      <c r="D131" s="82">
        <v>1.6693878162400141E-2</v>
      </c>
      <c r="E131" s="82">
        <v>9.3026986738919907E-3</v>
      </c>
    </row>
    <row r="132" spans="1:5" x14ac:dyDescent="0.2">
      <c r="A132" s="81">
        <v>-330</v>
      </c>
      <c r="B132" s="82">
        <v>1.1235759622374525E-2</v>
      </c>
      <c r="C132" s="82">
        <v>1.0421684794332652E-2</v>
      </c>
      <c r="D132" s="82">
        <v>1.8944443612288538E-2</v>
      </c>
      <c r="E132" s="82">
        <v>8.4192208237846428E-3</v>
      </c>
    </row>
    <row r="133" spans="1:5" x14ac:dyDescent="0.2">
      <c r="A133" s="81">
        <v>-329</v>
      </c>
      <c r="B133" s="82">
        <v>1.1183578796372511E-2</v>
      </c>
      <c r="C133" s="82">
        <v>9.9935954253676795E-3</v>
      </c>
      <c r="D133" s="82">
        <v>2.2194844295322032E-2</v>
      </c>
      <c r="E133" s="82">
        <v>7.7652466774882842E-3</v>
      </c>
    </row>
    <row r="134" spans="1:5" x14ac:dyDescent="0.2">
      <c r="A134" s="81">
        <v>-328</v>
      </c>
      <c r="B134" s="82">
        <v>1.0600381329291194E-2</v>
      </c>
      <c r="C134" s="82">
        <v>9.8628213883731573E-3</v>
      </c>
      <c r="D134" s="82">
        <v>1.7154476415871475E-2</v>
      </c>
      <c r="E134" s="82">
        <v>8.1250995722987156E-3</v>
      </c>
    </row>
    <row r="135" spans="1:5" x14ac:dyDescent="0.2">
      <c r="A135" s="81">
        <v>-327</v>
      </c>
      <c r="B135" s="82">
        <v>9.8406898919089526E-3</v>
      </c>
      <c r="C135" s="82">
        <v>1.0986136834351741E-2</v>
      </c>
      <c r="D135" s="82">
        <v>1.5458126750647772E-2</v>
      </c>
      <c r="E135" s="82">
        <v>5.855686734128898E-3</v>
      </c>
    </row>
    <row r="136" spans="1:5" x14ac:dyDescent="0.2">
      <c r="A136" s="81">
        <v>-326</v>
      </c>
      <c r="B136" s="82">
        <v>1.0383472797674986E-2</v>
      </c>
      <c r="C136" s="82">
        <v>8.6668536996198399E-3</v>
      </c>
      <c r="D136" s="82">
        <v>1.9187849193391279E-2</v>
      </c>
      <c r="E136" s="82">
        <v>8.2398514242042094E-3</v>
      </c>
    </row>
    <row r="137" spans="1:5" x14ac:dyDescent="0.2">
      <c r="A137" s="81">
        <v>-325</v>
      </c>
      <c r="B137" s="82">
        <v>1.0542573159308573E-2</v>
      </c>
      <c r="C137" s="82">
        <v>1.1115793144534345E-2</v>
      </c>
      <c r="D137" s="82">
        <v>1.4716675903596354E-2</v>
      </c>
      <c r="E137" s="82">
        <v>7.4755818086006285E-3</v>
      </c>
    </row>
    <row r="138" spans="1:5" x14ac:dyDescent="0.2">
      <c r="A138" s="81">
        <v>-324</v>
      </c>
      <c r="B138" s="82">
        <v>1.1145210541959267E-2</v>
      </c>
      <c r="C138" s="82">
        <v>8.6534409778768126E-3</v>
      </c>
      <c r="D138" s="82">
        <v>2.0902922364853652E-2</v>
      </c>
      <c r="E138" s="82">
        <v>9.4018531867035345E-3</v>
      </c>
    </row>
    <row r="139" spans="1:5" x14ac:dyDescent="0.2">
      <c r="A139" s="81">
        <v>-323</v>
      </c>
      <c r="B139" s="82">
        <v>9.8498982729681318E-3</v>
      </c>
      <c r="C139" s="82">
        <v>9.4783233650730259E-3</v>
      </c>
      <c r="D139" s="82">
        <v>1.8641122811222047E-2</v>
      </c>
      <c r="E139" s="82">
        <v>6.4316741849555041E-3</v>
      </c>
    </row>
    <row r="140" spans="1:5" x14ac:dyDescent="0.2">
      <c r="A140" s="81">
        <v>-322</v>
      </c>
      <c r="B140" s="82">
        <v>1.0529272164445314E-2</v>
      </c>
      <c r="C140" s="82">
        <v>9.1497116823688433E-3</v>
      </c>
      <c r="D140" s="82">
        <v>1.8064438819070945E-2</v>
      </c>
      <c r="E140" s="82">
        <v>8.4103080585880997E-3</v>
      </c>
    </row>
    <row r="141" spans="1:5" x14ac:dyDescent="0.2">
      <c r="A141" s="81">
        <v>-321</v>
      </c>
      <c r="B141" s="82">
        <v>1.0653585308744228E-2</v>
      </c>
      <c r="C141" s="82">
        <v>9.3509025085142614E-3</v>
      </c>
      <c r="D141" s="82">
        <v>1.8225460972723526E-2</v>
      </c>
      <c r="E141" s="82">
        <v>8.4325899715794583E-3</v>
      </c>
    </row>
    <row r="142" spans="1:5" x14ac:dyDescent="0.2">
      <c r="A142" s="81">
        <v>-320</v>
      </c>
      <c r="B142" s="82">
        <v>1.0278087992219942E-2</v>
      </c>
      <c r="C142" s="82">
        <v>9.4269079317247529E-3</v>
      </c>
      <c r="D142" s="82">
        <v>2.085798594988084E-2</v>
      </c>
      <c r="E142" s="82">
        <v>6.755876018979764E-3</v>
      </c>
    </row>
    <row r="143" spans="1:5" x14ac:dyDescent="0.2">
      <c r="A143" s="81">
        <v>-319</v>
      </c>
      <c r="B143" s="82">
        <v>1.0683256758823803E-2</v>
      </c>
      <c r="C143" s="82">
        <v>1.0040539951468277E-2</v>
      </c>
      <c r="D143" s="82">
        <v>1.8326567906412357E-2</v>
      </c>
      <c r="E143" s="82">
        <v>7.7797299209326669E-3</v>
      </c>
    </row>
    <row r="144" spans="1:5" x14ac:dyDescent="0.2">
      <c r="A144" s="81">
        <v>-318</v>
      </c>
      <c r="B144" s="82">
        <v>1.259092636825032E-2</v>
      </c>
      <c r="C144" s="82">
        <v>1.1997679599138427E-2</v>
      </c>
      <c r="D144" s="82">
        <v>1.9034316442234165E-2</v>
      </c>
      <c r="E144" s="82">
        <v>9.7728470380096452E-3</v>
      </c>
    </row>
    <row r="145" spans="1:5" x14ac:dyDescent="0.2">
      <c r="A145" s="81">
        <v>-317</v>
      </c>
      <c r="B145" s="82">
        <v>1.1380024258968323E-2</v>
      </c>
      <c r="C145" s="82">
        <v>1.2440299416658347E-2</v>
      </c>
      <c r="D145" s="82">
        <v>1.6956007249741549E-2</v>
      </c>
      <c r="E145" s="82">
        <v>7.3129238437637158E-3</v>
      </c>
    </row>
    <row r="146" spans="1:5" x14ac:dyDescent="0.2">
      <c r="A146" s="81">
        <v>-316</v>
      </c>
      <c r="B146" s="82">
        <v>1.105210357791646E-2</v>
      </c>
      <c r="C146" s="82">
        <v>9.4492624679631317E-3</v>
      </c>
      <c r="D146" s="82">
        <v>2.2692889561270715E-2</v>
      </c>
      <c r="E146" s="82">
        <v>7.8733139554963711E-3</v>
      </c>
    </row>
    <row r="147" spans="1:5" x14ac:dyDescent="0.2">
      <c r="A147" s="81">
        <v>-315</v>
      </c>
      <c r="B147" s="82">
        <v>1.2989956214148063E-2</v>
      </c>
      <c r="C147" s="82">
        <v>1.2187693157164654E-2</v>
      </c>
      <c r="D147" s="82">
        <v>1.8270397387696341E-2</v>
      </c>
      <c r="E147" s="82">
        <v>1.0679720896757918E-2</v>
      </c>
    </row>
    <row r="148" spans="1:5" x14ac:dyDescent="0.2">
      <c r="A148" s="81">
        <v>-314</v>
      </c>
      <c r="B148" s="82">
        <v>1.1010665863150157E-2</v>
      </c>
      <c r="C148" s="82">
        <v>1.1736131525149384E-2</v>
      </c>
      <c r="D148" s="82">
        <v>1.958478752565113E-2</v>
      </c>
      <c r="E148" s="82">
        <v>6.4283318980067998E-3</v>
      </c>
    </row>
    <row r="149" spans="1:5" x14ac:dyDescent="0.2">
      <c r="A149" s="81">
        <v>-313</v>
      </c>
      <c r="B149" s="82">
        <v>1.0933929354323668E-2</v>
      </c>
      <c r="C149" s="82">
        <v>1.0131075823233715E-2</v>
      </c>
      <c r="D149" s="82">
        <v>2.0637048576264506E-2</v>
      </c>
      <c r="E149" s="82">
        <v>7.5479980258225431E-3</v>
      </c>
    </row>
    <row r="150" spans="1:5" x14ac:dyDescent="0.2">
      <c r="A150" s="81">
        <v>-312</v>
      </c>
      <c r="B150" s="82">
        <v>1.2668174453802319E-2</v>
      </c>
      <c r="C150" s="82">
        <v>1.1539411606251642E-2</v>
      </c>
      <c r="D150" s="82">
        <v>2.3239615943439942E-2</v>
      </c>
      <c r="E150" s="82">
        <v>9.146725282952484E-3</v>
      </c>
    </row>
    <row r="151" spans="1:5" x14ac:dyDescent="0.2">
      <c r="A151" s="81">
        <v>-311</v>
      </c>
      <c r="B151" s="82">
        <v>1.1482339604070309E-2</v>
      </c>
      <c r="C151" s="82">
        <v>9.8404668521347785E-3</v>
      </c>
      <c r="D151" s="82">
        <v>1.7308009167028588E-2</v>
      </c>
      <c r="E151" s="82">
        <v>1.0022404463512855E-2</v>
      </c>
    </row>
    <row r="152" spans="1:5" x14ac:dyDescent="0.2">
      <c r="A152" s="81">
        <v>-310</v>
      </c>
      <c r="B152" s="82">
        <v>1.2361228418496363E-2</v>
      </c>
      <c r="C152" s="82">
        <v>1.2746556563124149E-2</v>
      </c>
      <c r="D152" s="82">
        <v>2.1723011938107495E-2</v>
      </c>
      <c r="E152" s="82">
        <v>7.7262533297534066E-3</v>
      </c>
    </row>
    <row r="153" spans="1:5" x14ac:dyDescent="0.2">
      <c r="A153" s="81">
        <v>-309</v>
      </c>
      <c r="B153" s="82">
        <v>1.1402533634890759E-2</v>
      </c>
      <c r="C153" s="82">
        <v>1.0145606271788662E-2</v>
      </c>
      <c r="D153" s="82">
        <v>1.6963496652237019E-2</v>
      </c>
      <c r="E153" s="82">
        <v>9.6469542296084721E-3</v>
      </c>
    </row>
    <row r="154" spans="1:5" x14ac:dyDescent="0.2">
      <c r="A154" s="81">
        <v>-308</v>
      </c>
      <c r="B154" s="82">
        <v>1.20333077374445E-2</v>
      </c>
      <c r="C154" s="82">
        <v>1.1483525265655692E-2</v>
      </c>
      <c r="D154" s="82">
        <v>2.252063330387493E-2</v>
      </c>
      <c r="E154" s="82">
        <v>8.0337437290341485E-3</v>
      </c>
    </row>
    <row r="155" spans="1:5" x14ac:dyDescent="0.2">
      <c r="A155" s="81">
        <v>-307</v>
      </c>
      <c r="B155" s="82">
        <v>1.2291653983827013E-2</v>
      </c>
      <c r="C155" s="82">
        <v>1.0993960922035176E-2</v>
      </c>
      <c r="D155" s="82">
        <v>2.244199457767251E-2</v>
      </c>
      <c r="E155" s="82">
        <v>9.1077319352176073E-3</v>
      </c>
    </row>
    <row r="156" spans="1:5" x14ac:dyDescent="0.2">
      <c r="A156" s="81">
        <v>-306</v>
      </c>
      <c r="B156" s="82">
        <v>1.3251371920883638E-2</v>
      </c>
      <c r="C156" s="82">
        <v>1.2573308907276707E-2</v>
      </c>
      <c r="D156" s="82">
        <v>2.0228876140261452E-2</v>
      </c>
      <c r="E156" s="82">
        <v>1.0281988749862176E-2</v>
      </c>
    </row>
    <row r="157" spans="1:5" x14ac:dyDescent="0.2">
      <c r="A157" s="81">
        <v>-305</v>
      </c>
      <c r="B157" s="82">
        <v>1.3634031311565062E-2</v>
      </c>
      <c r="C157" s="82">
        <v>1.4199601418618835E-2</v>
      </c>
      <c r="D157" s="82">
        <v>2.0311259567711609E-2</v>
      </c>
      <c r="E157" s="82">
        <v>9.4698130213271767E-3</v>
      </c>
    </row>
    <row r="158" spans="1:5" x14ac:dyDescent="0.2">
      <c r="A158" s="81">
        <v>-304</v>
      </c>
      <c r="B158" s="82">
        <v>1.1679808220117141E-2</v>
      </c>
      <c r="C158" s="82">
        <v>1.1666832462810407E-2</v>
      </c>
      <c r="D158" s="82">
        <v>1.8367759620137435E-2</v>
      </c>
      <c r="E158" s="82">
        <v>8.3167240240243946E-3</v>
      </c>
    </row>
    <row r="159" spans="1:5" x14ac:dyDescent="0.2">
      <c r="A159" s="81">
        <v>-303</v>
      </c>
      <c r="B159" s="82">
        <v>1.190234409571396E-2</v>
      </c>
      <c r="C159" s="82">
        <v>9.3710215911288041E-3</v>
      </c>
      <c r="D159" s="82">
        <v>2.1711777834364291E-2</v>
      </c>
      <c r="E159" s="82">
        <v>1.009482068073477E-2</v>
      </c>
    </row>
    <row r="160" spans="1:5" x14ac:dyDescent="0.2">
      <c r="A160" s="81">
        <v>-302</v>
      </c>
      <c r="B160" s="82">
        <v>1.2536187658620758E-2</v>
      </c>
      <c r="C160" s="82">
        <v>1.2022269589000645E-2</v>
      </c>
      <c r="D160" s="82">
        <v>1.91466574796662E-2</v>
      </c>
      <c r="E160" s="82">
        <v>9.595705829728348E-3</v>
      </c>
    </row>
    <row r="161" spans="1:5" x14ac:dyDescent="0.2">
      <c r="A161" s="81">
        <v>-301</v>
      </c>
      <c r="B161" s="82">
        <v>1.1498198482561117E-2</v>
      </c>
      <c r="C161" s="82">
        <v>1.2120629548449516E-2</v>
      </c>
      <c r="D161" s="82">
        <v>1.8948188313536271E-2</v>
      </c>
      <c r="E161" s="82">
        <v>7.296212409020196E-3</v>
      </c>
    </row>
    <row r="162" spans="1:5" x14ac:dyDescent="0.2">
      <c r="A162" s="81">
        <v>-300</v>
      </c>
      <c r="B162" s="82">
        <v>1.3247790883805068E-2</v>
      </c>
      <c r="C162" s="82">
        <v>1.3287536340092941E-2</v>
      </c>
      <c r="D162" s="82">
        <v>2.1168796153442797E-2</v>
      </c>
      <c r="E162" s="82">
        <v>9.2826449521997666E-3</v>
      </c>
    </row>
    <row r="163" spans="1:5" x14ac:dyDescent="0.2">
      <c r="A163" s="81">
        <v>-299</v>
      </c>
      <c r="B163" s="82">
        <v>1.1643997849331445E-2</v>
      </c>
      <c r="C163" s="82">
        <v>1.18724941962035E-2</v>
      </c>
      <c r="D163" s="82">
        <v>2.07231767049624E-2</v>
      </c>
      <c r="E163" s="82">
        <v>7.3329775654559374E-3</v>
      </c>
    </row>
    <row r="164" spans="1:5" x14ac:dyDescent="0.2">
      <c r="A164" s="81">
        <v>-298</v>
      </c>
      <c r="B164" s="82">
        <v>1.3246767730354048E-2</v>
      </c>
      <c r="C164" s="82">
        <v>1.1259979903271895E-2</v>
      </c>
      <c r="D164" s="82">
        <v>2.2704123665013919E-2</v>
      </c>
      <c r="E164" s="82">
        <v>1.084460705289398E-2</v>
      </c>
    </row>
    <row r="165" spans="1:5" x14ac:dyDescent="0.2">
      <c r="A165" s="81">
        <v>-297</v>
      </c>
      <c r="B165" s="82">
        <v>1.2591437944975831E-2</v>
      </c>
      <c r="C165" s="82">
        <v>1.1020786365521231E-2</v>
      </c>
      <c r="D165" s="82">
        <v>2.3041146777310017E-2</v>
      </c>
      <c r="E165" s="82">
        <v>9.5555983863439033E-3</v>
      </c>
    </row>
    <row r="166" spans="1:5" x14ac:dyDescent="0.2">
      <c r="A166" s="81">
        <v>-296</v>
      </c>
      <c r="B166" s="82">
        <v>1.3111199898093917E-2</v>
      </c>
      <c r="C166" s="82">
        <v>1.3375836758234541E-2</v>
      </c>
      <c r="D166" s="82">
        <v>2.3992300894234569E-2</v>
      </c>
      <c r="E166" s="82">
        <v>8.0571397376750734E-3</v>
      </c>
    </row>
    <row r="167" spans="1:5" x14ac:dyDescent="0.2">
      <c r="A167" s="81">
        <v>-295</v>
      </c>
      <c r="B167" s="82">
        <v>1.357878102520999E-2</v>
      </c>
      <c r="C167" s="82">
        <v>1.1159384490199186E-2</v>
      </c>
      <c r="D167" s="82">
        <v>2.7122871137340562E-2</v>
      </c>
      <c r="E167" s="82">
        <v>1.0353290871434523E-2</v>
      </c>
    </row>
    <row r="168" spans="1:5" x14ac:dyDescent="0.2">
      <c r="A168" s="81">
        <v>-294</v>
      </c>
      <c r="B168" s="82">
        <v>1.3033440235816407E-2</v>
      </c>
      <c r="C168" s="82">
        <v>1.1959676887533181E-2</v>
      </c>
      <c r="D168" s="82">
        <v>2.1239945477149753E-2</v>
      </c>
      <c r="E168" s="82">
        <v>1.0118216689375695E-2</v>
      </c>
    </row>
    <row r="169" spans="1:5" x14ac:dyDescent="0.2">
      <c r="A169" s="81">
        <v>-293</v>
      </c>
      <c r="B169" s="82">
        <v>1.2943914308852169E-2</v>
      </c>
      <c r="C169" s="82">
        <v>1.167353882368192E-2</v>
      </c>
      <c r="D169" s="82">
        <v>2.2711613067509389E-2</v>
      </c>
      <c r="E169" s="82">
        <v>9.7706188467105107E-3</v>
      </c>
    </row>
    <row r="170" spans="1:5" x14ac:dyDescent="0.2">
      <c r="A170" s="81">
        <v>-292</v>
      </c>
      <c r="B170" s="82">
        <v>1.1987777408874117E-2</v>
      </c>
      <c r="C170" s="82">
        <v>1.2037917764367511E-2</v>
      </c>
      <c r="D170" s="82">
        <v>1.8423930138853451E-2</v>
      </c>
      <c r="E170" s="82">
        <v>8.6008184146642123E-3</v>
      </c>
    </row>
    <row r="171" spans="1:5" x14ac:dyDescent="0.2">
      <c r="A171" s="81">
        <v>-291</v>
      </c>
      <c r="B171" s="82">
        <v>1.2625202008859485E-2</v>
      </c>
      <c r="C171" s="82">
        <v>1.2870624239247157E-2</v>
      </c>
      <c r="D171" s="82">
        <v>1.9049295247225102E-2</v>
      </c>
      <c r="E171" s="82">
        <v>8.9729263616198894E-3</v>
      </c>
    </row>
    <row r="172" spans="1:5" x14ac:dyDescent="0.2">
      <c r="A172" s="81">
        <v>-290</v>
      </c>
      <c r="B172" s="82">
        <v>1.1972941683834329E-2</v>
      </c>
      <c r="C172" s="82">
        <v>1.096490002492528E-2</v>
      </c>
      <c r="D172" s="82">
        <v>1.7708692200536173E-2</v>
      </c>
      <c r="E172" s="82">
        <v>9.8508337334793986E-3</v>
      </c>
    </row>
    <row r="173" spans="1:5" x14ac:dyDescent="0.2">
      <c r="A173" s="81">
        <v>-289</v>
      </c>
      <c r="B173" s="82">
        <v>1.3840708308671073E-2</v>
      </c>
      <c r="C173" s="82">
        <v>1.2429122148539157E-2</v>
      </c>
      <c r="D173" s="82">
        <v>1.8749719147406349E-2</v>
      </c>
      <c r="E173" s="82">
        <v>1.2149213058537982E-2</v>
      </c>
    </row>
    <row r="174" spans="1:5" x14ac:dyDescent="0.2">
      <c r="A174" s="81">
        <v>-288</v>
      </c>
      <c r="B174" s="82">
        <v>1.2703473247862505E-2</v>
      </c>
      <c r="C174" s="82">
        <v>1.4503623111460799E-2</v>
      </c>
      <c r="D174" s="82">
        <v>1.4203651832656736E-2</v>
      </c>
      <c r="E174" s="82">
        <v>8.9573290225259394E-3</v>
      </c>
    </row>
    <row r="175" spans="1:5" x14ac:dyDescent="0.2">
      <c r="A175" s="81">
        <v>-287</v>
      </c>
      <c r="B175" s="82">
        <v>1.3137801887820433E-2</v>
      </c>
      <c r="C175" s="82">
        <v>1.259231026307933E-2</v>
      </c>
      <c r="D175" s="82">
        <v>2.0213897335270514E-2</v>
      </c>
      <c r="E175" s="82">
        <v>1.0020176272213719E-2</v>
      </c>
    </row>
    <row r="176" spans="1:5" x14ac:dyDescent="0.2">
      <c r="A176" s="81">
        <v>-286</v>
      </c>
      <c r="B176" s="82">
        <v>1.2730586814314531E-2</v>
      </c>
      <c r="C176" s="82">
        <v>1.170707062803949E-2</v>
      </c>
      <c r="D176" s="82">
        <v>2.3509234433276821E-2</v>
      </c>
      <c r="E176" s="82">
        <v>9.0353157179956928E-3</v>
      </c>
    </row>
    <row r="177" spans="1:5" x14ac:dyDescent="0.2">
      <c r="A177" s="81">
        <v>-285</v>
      </c>
      <c r="B177" s="82">
        <v>1.2923451239831771E-2</v>
      </c>
      <c r="C177" s="82">
        <v>1.3169057298029528E-2</v>
      </c>
      <c r="D177" s="82">
        <v>2.0614580368778099E-2</v>
      </c>
      <c r="E177" s="82">
        <v>8.8592886053639637E-3</v>
      </c>
    </row>
    <row r="178" spans="1:5" x14ac:dyDescent="0.2">
      <c r="A178" s="81">
        <v>-284</v>
      </c>
      <c r="B178" s="82">
        <v>1.293419435106748E-2</v>
      </c>
      <c r="C178" s="82">
        <v>1.3258475442983048E-2</v>
      </c>
      <c r="D178" s="82">
        <v>1.9453722981980424E-2</v>
      </c>
      <c r="E178" s="82">
        <v>9.138926613405509E-3</v>
      </c>
    </row>
    <row r="179" spans="1:5" x14ac:dyDescent="0.2">
      <c r="A179" s="81">
        <v>-283</v>
      </c>
      <c r="B179" s="82">
        <v>1.3346525191828485E-2</v>
      </c>
      <c r="C179" s="82">
        <v>1.3361306309679593E-2</v>
      </c>
      <c r="D179" s="82">
        <v>2.3760129416875029E-2</v>
      </c>
      <c r="E179" s="82">
        <v>8.6531809101939028E-3</v>
      </c>
    </row>
    <row r="180" spans="1:5" x14ac:dyDescent="0.2">
      <c r="A180" s="81">
        <v>-282</v>
      </c>
      <c r="B180" s="82">
        <v>1.4797356785374636E-2</v>
      </c>
      <c r="C180" s="82">
        <v>1.4194012784559239E-2</v>
      </c>
      <c r="D180" s="82">
        <v>2.2513143901379463E-2</v>
      </c>
      <c r="E180" s="82">
        <v>1.1353748764746499E-2</v>
      </c>
    </row>
    <row r="181" spans="1:5" x14ac:dyDescent="0.2">
      <c r="A181" s="81">
        <v>-281</v>
      </c>
      <c r="B181" s="82">
        <v>1.414918907415356E-2</v>
      </c>
      <c r="C181" s="82">
        <v>1.4752876190518736E-2</v>
      </c>
      <c r="D181" s="82">
        <v>2.5007114932370601E-2</v>
      </c>
      <c r="E181" s="82">
        <v>8.6431540493477916E-3</v>
      </c>
    </row>
    <row r="182" spans="1:5" x14ac:dyDescent="0.2">
      <c r="A182" s="81">
        <v>-280</v>
      </c>
      <c r="B182" s="82">
        <v>1.4388606981692203E-2</v>
      </c>
      <c r="C182" s="82">
        <v>1.3457430815504627E-2</v>
      </c>
      <c r="D182" s="82">
        <v>1.8554994682524157E-2</v>
      </c>
      <c r="E182" s="82">
        <v>1.2375374475400268E-2</v>
      </c>
    </row>
    <row r="183" spans="1:5" x14ac:dyDescent="0.2">
      <c r="A183" s="81">
        <v>-279</v>
      </c>
      <c r="B183" s="82">
        <v>1.3865775568221059E-2</v>
      </c>
      <c r="C183" s="82">
        <v>1.2243579497760605E-2</v>
      </c>
      <c r="D183" s="82">
        <v>2.0221386737765985E-2</v>
      </c>
      <c r="E183" s="82">
        <v>1.1950904032914895E-2</v>
      </c>
    </row>
    <row r="184" spans="1:5" x14ac:dyDescent="0.2">
      <c r="A184" s="81">
        <v>-278</v>
      </c>
      <c r="B184" s="82">
        <v>1.4484783406088072E-2</v>
      </c>
      <c r="C184" s="82">
        <v>1.2628077521060738E-2</v>
      </c>
      <c r="D184" s="82">
        <v>2.6729677506328448E-2</v>
      </c>
      <c r="E184" s="82">
        <v>1.0979412626491684E-2</v>
      </c>
    </row>
    <row r="185" spans="1:5" x14ac:dyDescent="0.2">
      <c r="A185" s="81">
        <v>-277</v>
      </c>
      <c r="B185" s="82">
        <v>1.5373392178298813E-2</v>
      </c>
      <c r="C185" s="82">
        <v>1.5678353990787659E-2</v>
      </c>
      <c r="D185" s="82">
        <v>2.3093572594778299E-2</v>
      </c>
      <c r="E185" s="82">
        <v>1.0956016617850759E-2</v>
      </c>
    </row>
    <row r="186" spans="1:5" x14ac:dyDescent="0.2">
      <c r="A186" s="81">
        <v>-276</v>
      </c>
      <c r="B186" s="82">
        <v>1.3862706107868E-2</v>
      </c>
      <c r="C186" s="82">
        <v>1.3528965331467441E-2</v>
      </c>
      <c r="D186" s="82">
        <v>2.0813049534908028E-2</v>
      </c>
      <c r="E186" s="82">
        <v>1.0486982349382671E-2</v>
      </c>
    </row>
    <row r="187" spans="1:5" x14ac:dyDescent="0.2">
      <c r="A187" s="81">
        <v>-275</v>
      </c>
      <c r="B187" s="82">
        <v>1.5107883857759161E-2</v>
      </c>
      <c r="C187" s="82">
        <v>1.4857942510839122E-2</v>
      </c>
      <c r="D187" s="82">
        <v>2.5606267132008115E-2</v>
      </c>
      <c r="E187" s="82">
        <v>1.0447989001647794E-2</v>
      </c>
    </row>
    <row r="188" spans="1:5" x14ac:dyDescent="0.2">
      <c r="A188" s="81">
        <v>-274</v>
      </c>
      <c r="B188" s="82">
        <v>1.6554622837501237E-2</v>
      </c>
      <c r="C188" s="82">
        <v>1.679160989545897E-2</v>
      </c>
      <c r="D188" s="82">
        <v>2.676712451880579E-2</v>
      </c>
      <c r="E188" s="82">
        <v>1.1325896373507302E-2</v>
      </c>
    </row>
    <row r="189" spans="1:5" x14ac:dyDescent="0.2">
      <c r="A189" s="81">
        <v>-273</v>
      </c>
      <c r="B189" s="82">
        <v>1.7076431097521359E-2</v>
      </c>
      <c r="C189" s="82">
        <v>1.6135504256862523E-2</v>
      </c>
      <c r="D189" s="82">
        <v>2.7104147631101892E-2</v>
      </c>
      <c r="E189" s="82">
        <v>1.3015979473901811E-2</v>
      </c>
    </row>
    <row r="190" spans="1:5" x14ac:dyDescent="0.2">
      <c r="A190" s="81">
        <v>-272</v>
      </c>
      <c r="B190" s="82">
        <v>1.5499240052774256E-2</v>
      </c>
      <c r="C190" s="82">
        <v>1.4166069614261265E-2</v>
      </c>
      <c r="D190" s="82">
        <v>2.833240964035879E-2</v>
      </c>
      <c r="E190" s="82">
        <v>1.117883574776434E-2</v>
      </c>
    </row>
    <row r="191" spans="1:5" x14ac:dyDescent="0.2">
      <c r="A191" s="81">
        <v>-271</v>
      </c>
      <c r="B191" s="82">
        <v>1.5091001825817334E-2</v>
      </c>
      <c r="C191" s="82">
        <v>1.5049073795677265E-2</v>
      </c>
      <c r="D191" s="82">
        <v>2.5220562903491468E-2</v>
      </c>
      <c r="E191" s="82">
        <v>1.0335465341041437E-2</v>
      </c>
    </row>
    <row r="192" spans="1:5" x14ac:dyDescent="0.2">
      <c r="A192" s="81">
        <v>-270</v>
      </c>
      <c r="B192" s="82">
        <v>1.519178244074279E-2</v>
      </c>
      <c r="C192" s="82">
        <v>1.4679106220932081E-2</v>
      </c>
      <c r="D192" s="82">
        <v>2.4187025359116762E-2</v>
      </c>
      <c r="E192" s="82">
        <v>1.123119824329403E-2</v>
      </c>
    </row>
    <row r="193" spans="1:5" x14ac:dyDescent="0.2">
      <c r="A193" s="81">
        <v>-269</v>
      </c>
      <c r="B193" s="82">
        <v>1.6237956844410591E-2</v>
      </c>
      <c r="C193" s="82">
        <v>1.5358684122578826E-2</v>
      </c>
      <c r="D193" s="82">
        <v>2.0491005227602863E-2</v>
      </c>
      <c r="E193" s="82">
        <v>1.3931766097846627E-2</v>
      </c>
    </row>
    <row r="194" spans="1:5" x14ac:dyDescent="0.2">
      <c r="A194" s="81">
        <v>-268</v>
      </c>
      <c r="B194" s="82">
        <v>1.5631226847955818E-2</v>
      </c>
      <c r="C194" s="82">
        <v>1.6230511035875639E-2</v>
      </c>
      <c r="D194" s="82">
        <v>2.6355207381555005E-2</v>
      </c>
      <c r="E194" s="82">
        <v>9.996780263572794E-3</v>
      </c>
    </row>
    <row r="195" spans="1:5" x14ac:dyDescent="0.2">
      <c r="A195" s="81">
        <v>-267</v>
      </c>
      <c r="B195" s="82">
        <v>1.6410358200907436E-2</v>
      </c>
      <c r="C195" s="82">
        <v>1.5568816763219596E-2</v>
      </c>
      <c r="D195" s="82">
        <v>2.5329159239675762E-2</v>
      </c>
      <c r="E195" s="82">
        <v>1.2658354770390515E-2</v>
      </c>
    </row>
    <row r="196" spans="1:5" x14ac:dyDescent="0.2">
      <c r="A196" s="81">
        <v>-266</v>
      </c>
      <c r="B196" s="82">
        <v>1.6497837820969634E-2</v>
      </c>
      <c r="C196" s="82">
        <v>1.7846744005910496E-2</v>
      </c>
      <c r="D196" s="82">
        <v>2.6999295996165327E-2</v>
      </c>
      <c r="E196" s="82">
        <v>1.0081451532939954E-2</v>
      </c>
    </row>
    <row r="197" spans="1:5" x14ac:dyDescent="0.2">
      <c r="A197" s="81">
        <v>-265</v>
      </c>
      <c r="B197" s="82">
        <v>1.6437983344084972E-2</v>
      </c>
      <c r="C197" s="82">
        <v>1.5992435224936891E-2</v>
      </c>
      <c r="D197" s="82">
        <v>2.3370680487110648E-2</v>
      </c>
      <c r="E197" s="82">
        <v>1.2878945709004958E-2</v>
      </c>
    </row>
    <row r="198" spans="1:5" x14ac:dyDescent="0.2">
      <c r="A198" s="81">
        <v>-264</v>
      </c>
      <c r="B198" s="82">
        <v>1.5852227993376104E-2</v>
      </c>
      <c r="C198" s="82">
        <v>1.5294973694299446E-2</v>
      </c>
      <c r="D198" s="82">
        <v>2.6812060933778605E-2</v>
      </c>
      <c r="E198" s="82">
        <v>1.1274647973627179E-2</v>
      </c>
    </row>
    <row r="199" spans="1:5" x14ac:dyDescent="0.2">
      <c r="A199" s="81">
        <v>-263</v>
      </c>
      <c r="B199" s="82">
        <v>1.5510494740735473E-2</v>
      </c>
      <c r="C199" s="82">
        <v>1.4414204966507282E-2</v>
      </c>
      <c r="D199" s="82">
        <v>2.7639639909527915E-2</v>
      </c>
      <c r="E199" s="82">
        <v>1.116212431302082E-2</v>
      </c>
    </row>
    <row r="200" spans="1:5" x14ac:dyDescent="0.2">
      <c r="A200" s="81">
        <v>-262</v>
      </c>
      <c r="B200" s="82">
        <v>1.6266093564313636E-2</v>
      </c>
      <c r="C200" s="82">
        <v>1.4638868055702999E-2</v>
      </c>
      <c r="D200" s="82">
        <v>2.8253770914156363E-2</v>
      </c>
      <c r="E200" s="82">
        <v>1.2400998675340329E-2</v>
      </c>
    </row>
    <row r="201" spans="1:5" x14ac:dyDescent="0.2">
      <c r="A201" s="81">
        <v>-261</v>
      </c>
      <c r="B201" s="82">
        <v>1.5880364713279152E-2</v>
      </c>
      <c r="C201" s="82">
        <v>1.4233133222976405E-2</v>
      </c>
      <c r="D201" s="82">
        <v>3.2474049220353081E-2</v>
      </c>
      <c r="E201" s="82">
        <v>1.0709801479296252E-2</v>
      </c>
    </row>
    <row r="202" spans="1:5" x14ac:dyDescent="0.2">
      <c r="A202" s="81">
        <v>-260</v>
      </c>
      <c r="B202" s="82">
        <v>1.7061595372481572E-2</v>
      </c>
      <c r="C202" s="82">
        <v>1.6603831791056581E-2</v>
      </c>
      <c r="D202" s="82">
        <v>2.759095879330737E-2</v>
      </c>
      <c r="E202" s="82">
        <v>1.2372032188451563E-2</v>
      </c>
    </row>
    <row r="203" spans="1:5" x14ac:dyDescent="0.2">
      <c r="A203" s="81">
        <v>-259</v>
      </c>
      <c r="B203" s="82">
        <v>1.6544391302991037E-2</v>
      </c>
      <c r="C203" s="82">
        <v>1.6547945450460632E-2</v>
      </c>
      <c r="D203" s="82">
        <v>2.8040322943035503E-2</v>
      </c>
      <c r="E203" s="82">
        <v>1.1167694791268659E-2</v>
      </c>
    </row>
    <row r="204" spans="1:5" x14ac:dyDescent="0.2">
      <c r="A204" s="81">
        <v>-258</v>
      </c>
      <c r="B204" s="82">
        <v>1.6159174028682062E-2</v>
      </c>
      <c r="C204" s="82">
        <v>1.6209274226449178E-2</v>
      </c>
      <c r="D204" s="82">
        <v>2.1816629469300856E-2</v>
      </c>
      <c r="E204" s="82">
        <v>1.2517978718544959E-2</v>
      </c>
    </row>
    <row r="205" spans="1:5" x14ac:dyDescent="0.2">
      <c r="A205" s="81">
        <v>-257</v>
      </c>
      <c r="B205" s="82">
        <v>1.7529688076323158E-2</v>
      </c>
      <c r="C205" s="82">
        <v>1.8604562784391571E-2</v>
      </c>
      <c r="D205" s="82">
        <v>2.2539356810113605E-2</v>
      </c>
      <c r="E205" s="82">
        <v>1.2900113526346749E-2</v>
      </c>
    </row>
    <row r="206" spans="1:5" x14ac:dyDescent="0.2">
      <c r="A206" s="81">
        <v>-256</v>
      </c>
      <c r="B206" s="82">
        <v>1.491655416241845E-2</v>
      </c>
      <c r="C206" s="82">
        <v>1.3619501203232879E-2</v>
      </c>
      <c r="D206" s="82">
        <v>2.2764038884977671E-2</v>
      </c>
      <c r="E206" s="82">
        <v>1.2111333806452674E-2</v>
      </c>
    </row>
    <row r="207" spans="1:5" x14ac:dyDescent="0.2">
      <c r="A207" s="81">
        <v>-255</v>
      </c>
      <c r="B207" s="82">
        <v>1.6285533479883013E-2</v>
      </c>
      <c r="C207" s="82">
        <v>1.7726029510223246E-2</v>
      </c>
      <c r="D207" s="82">
        <v>2.2295951229010864E-2</v>
      </c>
      <c r="E207" s="82">
        <v>1.1138728304379895E-2</v>
      </c>
    </row>
    <row r="208" spans="1:5" x14ac:dyDescent="0.2">
      <c r="A208" s="81">
        <v>-254</v>
      </c>
      <c r="B208" s="82">
        <v>1.8084237246775915E-2</v>
      </c>
      <c r="C208" s="82">
        <v>1.6786021261399376E-2</v>
      </c>
      <c r="D208" s="82">
        <v>3.7226075103728086E-2</v>
      </c>
      <c r="E208" s="82">
        <v>1.1550943694720019E-2</v>
      </c>
    </row>
    <row r="209" spans="1:5" x14ac:dyDescent="0.2">
      <c r="A209" s="81">
        <v>-253</v>
      </c>
      <c r="B209" s="82">
        <v>1.7412537006181381E-2</v>
      </c>
      <c r="C209" s="82">
        <v>1.7531545044949342E-2</v>
      </c>
      <c r="D209" s="82">
        <v>2.990518416440725E-2</v>
      </c>
      <c r="E209" s="82">
        <v>1.152309130348082E-2</v>
      </c>
    </row>
    <row r="210" spans="1:5" x14ac:dyDescent="0.2">
      <c r="A210" s="81">
        <v>-252</v>
      </c>
      <c r="B210" s="82">
        <v>1.7579822595423129E-2</v>
      </c>
      <c r="C210" s="82">
        <v>1.7475658704353393E-2</v>
      </c>
      <c r="D210" s="82">
        <v>2.7864321984391986E-2</v>
      </c>
      <c r="E210" s="82">
        <v>1.2550287492382427E-2</v>
      </c>
    </row>
    <row r="211" spans="1:5" x14ac:dyDescent="0.2">
      <c r="A211" s="81">
        <v>-251</v>
      </c>
      <c r="B211" s="82">
        <v>1.9302813006940561E-2</v>
      </c>
      <c r="C211" s="82">
        <v>1.9304259768652861E-2</v>
      </c>
      <c r="D211" s="82">
        <v>3.5394916193585944E-2</v>
      </c>
      <c r="E211" s="82">
        <v>1.2239454806152983E-2</v>
      </c>
    </row>
    <row r="212" spans="1:5" x14ac:dyDescent="0.2">
      <c r="A212" s="81">
        <v>-250</v>
      </c>
      <c r="B212" s="82">
        <v>1.7281573364450839E-2</v>
      </c>
      <c r="C212" s="82">
        <v>1.5476045437830321E-2</v>
      </c>
      <c r="D212" s="82">
        <v>2.161816030317093E-2</v>
      </c>
      <c r="E212" s="82">
        <v>1.5752198389240583E-2</v>
      </c>
    </row>
    <row r="213" spans="1:5" x14ac:dyDescent="0.2">
      <c r="A213" s="81">
        <v>-249</v>
      </c>
      <c r="B213" s="82">
        <v>1.7260087141979425E-2</v>
      </c>
      <c r="C213" s="82">
        <v>1.7931691243616342E-2</v>
      </c>
      <c r="D213" s="82">
        <v>2.2992465661089471E-2</v>
      </c>
      <c r="E213" s="82">
        <v>1.2848865126466626E-2</v>
      </c>
    </row>
    <row r="214" spans="1:5" x14ac:dyDescent="0.2">
      <c r="A214" s="81">
        <v>-248</v>
      </c>
      <c r="B214" s="82">
        <v>1.9000471162164197E-2</v>
      </c>
      <c r="C214" s="82">
        <v>1.9855299086928919E-2</v>
      </c>
      <c r="D214" s="82">
        <v>3.328664939111145E-2</v>
      </c>
      <c r="E214" s="82">
        <v>1.1659010972728104E-2</v>
      </c>
    </row>
    <row r="215" spans="1:5" x14ac:dyDescent="0.2">
      <c r="A215" s="81">
        <v>-247</v>
      </c>
      <c r="B215" s="82">
        <v>1.8592232935207273E-2</v>
      </c>
      <c r="C215" s="82">
        <v>1.9162308463539147E-2</v>
      </c>
      <c r="D215" s="82">
        <v>3.2429112805380265E-2</v>
      </c>
      <c r="E215" s="82">
        <v>1.1715829850856068E-2</v>
      </c>
    </row>
    <row r="216" spans="1:5" x14ac:dyDescent="0.2">
      <c r="A216" s="81">
        <v>-246</v>
      </c>
      <c r="B216" s="82">
        <v>1.7240647226410045E-2</v>
      </c>
      <c r="C216" s="82">
        <v>1.6530061821469925E-2</v>
      </c>
      <c r="D216" s="82">
        <v>2.7317595602222754E-2</v>
      </c>
      <c r="E216" s="82">
        <v>1.2916824961090267E-2</v>
      </c>
    </row>
    <row r="217" spans="1:5" x14ac:dyDescent="0.2">
      <c r="A217" s="81">
        <v>-245</v>
      </c>
      <c r="B217" s="82">
        <v>1.8458199833123672E-2</v>
      </c>
      <c r="C217" s="82">
        <v>1.6490941383052762E-2</v>
      </c>
      <c r="D217" s="82">
        <v>3.3151840146193011E-2</v>
      </c>
      <c r="E217" s="82">
        <v>1.3871604932769961E-2</v>
      </c>
    </row>
    <row r="218" spans="1:5" x14ac:dyDescent="0.2">
      <c r="A218" s="81">
        <v>-244</v>
      </c>
      <c r="B218" s="82">
        <v>1.987373263260964E-2</v>
      </c>
      <c r="C218" s="82">
        <v>2.0303507538508434E-2</v>
      </c>
      <c r="D218" s="82">
        <v>3.193106753943159E-2</v>
      </c>
      <c r="E218" s="82">
        <v>1.3517322516207367E-2</v>
      </c>
    </row>
    <row r="219" spans="1:5" x14ac:dyDescent="0.2">
      <c r="A219" s="81">
        <v>-243</v>
      </c>
      <c r="B219" s="82">
        <v>1.9140643184953916E-2</v>
      </c>
      <c r="C219" s="82">
        <v>1.9790470931837618E-2</v>
      </c>
      <c r="D219" s="82">
        <v>2.766959751950979E-2</v>
      </c>
      <c r="E219" s="82">
        <v>1.3700034202736503E-2</v>
      </c>
    </row>
    <row r="220" spans="1:5" x14ac:dyDescent="0.2">
      <c r="A220" s="81">
        <v>-242</v>
      </c>
      <c r="B220" s="82">
        <v>2.0560780174969474E-2</v>
      </c>
      <c r="C220" s="82">
        <v>2.0691358742244325E-2</v>
      </c>
      <c r="D220" s="82">
        <v>3.1062296849957195E-2</v>
      </c>
      <c r="E220" s="82">
        <v>1.4885431973876755E-2</v>
      </c>
    </row>
    <row r="221" spans="1:5" x14ac:dyDescent="0.2">
      <c r="A221" s="81">
        <v>-241</v>
      </c>
      <c r="B221" s="82">
        <v>1.9770905710782147E-2</v>
      </c>
      <c r="C221" s="82">
        <v>2.0258798466031677E-2</v>
      </c>
      <c r="D221" s="82">
        <v>2.8414793067808947E-2</v>
      </c>
      <c r="E221" s="82">
        <v>1.4384088931571198E-2</v>
      </c>
    </row>
    <row r="222" spans="1:5" x14ac:dyDescent="0.2">
      <c r="A222" s="81">
        <v>-240</v>
      </c>
      <c r="B222" s="82">
        <v>1.9287977281900775E-2</v>
      </c>
      <c r="C222" s="82">
        <v>1.7876922629832308E-2</v>
      </c>
      <c r="D222" s="82">
        <v>3.3312862299845598E-2</v>
      </c>
      <c r="E222" s="82">
        <v>1.4249283357973479E-2</v>
      </c>
    </row>
    <row r="223" spans="1:5" x14ac:dyDescent="0.2">
      <c r="A223" s="81">
        <v>-239</v>
      </c>
      <c r="B223" s="82">
        <v>2.0120312614305424E-2</v>
      </c>
      <c r="C223" s="82">
        <v>1.8915290838105048E-2</v>
      </c>
      <c r="D223" s="82">
        <v>3.2489028025344015E-2</v>
      </c>
      <c r="E223" s="82">
        <v>1.5272023164276817E-2</v>
      </c>
    </row>
    <row r="224" spans="1:5" x14ac:dyDescent="0.2">
      <c r="A224" s="81">
        <v>-238</v>
      </c>
      <c r="B224" s="82">
        <v>1.8852113911766315E-2</v>
      </c>
      <c r="C224" s="82">
        <v>1.7430949631876632E-2</v>
      </c>
      <c r="D224" s="82">
        <v>2.6864486751246888E-2</v>
      </c>
      <c r="E224" s="82">
        <v>1.5663070737275148E-2</v>
      </c>
    </row>
    <row r="225" spans="1:5" x14ac:dyDescent="0.2">
      <c r="A225" s="81">
        <v>-237</v>
      </c>
      <c r="B225" s="82">
        <v>2.1003805619261066E-2</v>
      </c>
      <c r="C225" s="82">
        <v>2.1470414330151861E-2</v>
      </c>
      <c r="D225" s="82">
        <v>3.2552687946555504E-2</v>
      </c>
      <c r="E225" s="82">
        <v>1.4630304070125706E-2</v>
      </c>
    </row>
    <row r="226" spans="1:5" x14ac:dyDescent="0.2">
      <c r="A226" s="81">
        <v>-236</v>
      </c>
      <c r="B226" s="82">
        <v>2.0630354609638822E-2</v>
      </c>
      <c r="C226" s="82">
        <v>2.2136579510055578E-2</v>
      </c>
      <c r="D226" s="82">
        <v>2.923488264106279E-2</v>
      </c>
      <c r="E226" s="82">
        <v>1.4140101984315825E-2</v>
      </c>
    </row>
    <row r="227" spans="1:5" x14ac:dyDescent="0.2">
      <c r="A227" s="81">
        <v>-235</v>
      </c>
      <c r="B227" s="82">
        <v>2.0768480325526504E-2</v>
      </c>
      <c r="C227" s="82">
        <v>2.0853429129972578E-2</v>
      </c>
      <c r="D227" s="82">
        <v>3.0665358517697344E-2</v>
      </c>
      <c r="E227" s="82">
        <v>1.5294305077268174E-2</v>
      </c>
    </row>
    <row r="228" spans="1:5" x14ac:dyDescent="0.2">
      <c r="A228" s="81">
        <v>-234</v>
      </c>
      <c r="B228" s="82">
        <v>2.0272250901781873E-2</v>
      </c>
      <c r="C228" s="82">
        <v>2.1152979915566868E-2</v>
      </c>
      <c r="D228" s="82">
        <v>2.8624496337682073E-2</v>
      </c>
      <c r="E228" s="82">
        <v>1.4522236792117619E-2</v>
      </c>
    </row>
    <row r="229" spans="1:5" x14ac:dyDescent="0.2">
      <c r="A229" s="81">
        <v>-233</v>
      </c>
      <c r="B229" s="82">
        <v>2.0710672155543883E-2</v>
      </c>
      <c r="C229" s="82">
        <v>2.0510286998713448E-2</v>
      </c>
      <c r="D229" s="82">
        <v>3.4675933554020932E-2</v>
      </c>
      <c r="E229" s="82">
        <v>1.4317243192597124E-2</v>
      </c>
    </row>
    <row r="230" spans="1:5" x14ac:dyDescent="0.2">
      <c r="A230" s="81">
        <v>-232</v>
      </c>
      <c r="B230" s="82">
        <v>2.1370094554726177E-2</v>
      </c>
      <c r="C230" s="82">
        <v>2.1538595665678915E-2</v>
      </c>
      <c r="D230" s="82">
        <v>2.9380925989724433E-2</v>
      </c>
      <c r="E230" s="82">
        <v>1.6303675735776693E-2</v>
      </c>
    </row>
    <row r="231" spans="1:5" x14ac:dyDescent="0.2">
      <c r="A231" s="81">
        <v>-231</v>
      </c>
      <c r="B231" s="82">
        <v>2.1298473813154788E-2</v>
      </c>
      <c r="C231" s="82">
        <v>2.0977496806095584E-2</v>
      </c>
      <c r="D231" s="82">
        <v>2.9410883599706308E-2</v>
      </c>
      <c r="E231" s="82">
        <v>1.6698065595723732E-2</v>
      </c>
    </row>
    <row r="232" spans="1:5" x14ac:dyDescent="0.2">
      <c r="A232" s="81">
        <v>-230</v>
      </c>
      <c r="B232" s="82">
        <v>2.3078760817929332E-2</v>
      </c>
      <c r="C232" s="82">
        <v>2.1895150518681072E-2</v>
      </c>
      <c r="D232" s="82">
        <v>3.380716286454654E-2</v>
      </c>
      <c r="E232" s="82">
        <v>1.8352497635332071E-2</v>
      </c>
    </row>
    <row r="233" spans="1:5" x14ac:dyDescent="0.2">
      <c r="A233" s="81">
        <v>-229</v>
      </c>
      <c r="B233" s="82">
        <v>2.2870037513921283E-2</v>
      </c>
      <c r="C233" s="82">
        <v>2.3489028952477554E-2</v>
      </c>
      <c r="D233" s="82">
        <v>2.9781609023232014E-2</v>
      </c>
      <c r="E233" s="82">
        <v>1.7506899037310029E-2</v>
      </c>
    </row>
    <row r="234" spans="1:5" x14ac:dyDescent="0.2">
      <c r="A234" s="81">
        <v>-228</v>
      </c>
      <c r="B234" s="82">
        <v>2.1009432963241679E-2</v>
      </c>
      <c r="C234" s="82">
        <v>2.1271458957630281E-2</v>
      </c>
      <c r="D234" s="82">
        <v>3.0260930782942022E-2</v>
      </c>
      <c r="E234" s="82">
        <v>1.5522694685429595E-2</v>
      </c>
    </row>
    <row r="235" spans="1:5" x14ac:dyDescent="0.2">
      <c r="A235" s="81">
        <v>-227</v>
      </c>
      <c r="B235" s="82">
        <v>2.2041283218595203E-2</v>
      </c>
      <c r="C235" s="82">
        <v>2.2256176278930909E-2</v>
      </c>
      <c r="D235" s="82">
        <v>3.5986578990727984E-2</v>
      </c>
      <c r="E235" s="82">
        <v>1.5084855095149409E-2</v>
      </c>
    </row>
    <row r="236" spans="1:5" x14ac:dyDescent="0.2">
      <c r="A236" s="81">
        <v>-226</v>
      </c>
      <c r="B236" s="82">
        <v>2.2349763984077686E-2</v>
      </c>
      <c r="C236" s="82">
        <v>2.4204374112105707E-2</v>
      </c>
      <c r="D236" s="82">
        <v>3.0848848878836335E-2</v>
      </c>
      <c r="E236" s="82">
        <v>1.534332528584916E-2</v>
      </c>
    </row>
    <row r="237" spans="1:5" x14ac:dyDescent="0.2">
      <c r="A237" s="81">
        <v>-225</v>
      </c>
      <c r="B237" s="82">
        <v>2.3769900974093247E-2</v>
      </c>
      <c r="C237" s="82">
        <v>2.3210714976309724E-2</v>
      </c>
      <c r="D237" s="82">
        <v>3.3530054972214195E-2</v>
      </c>
      <c r="E237" s="82">
        <v>1.8628793356424908E-2</v>
      </c>
    </row>
    <row r="238" spans="1:5" x14ac:dyDescent="0.2">
      <c r="A238" s="81">
        <v>-224</v>
      </c>
      <c r="B238" s="82">
        <v>2.2272515898525688E-2</v>
      </c>
      <c r="C238" s="82">
        <v>2.2864219664614837E-2</v>
      </c>
      <c r="D238" s="82">
        <v>3.5529725438504384E-2</v>
      </c>
      <c r="E238" s="82">
        <v>1.5118277964636447E-2</v>
      </c>
    </row>
    <row r="239" spans="1:5" x14ac:dyDescent="0.2">
      <c r="A239" s="81">
        <v>-223</v>
      </c>
      <c r="B239" s="82">
        <v>2.1735871913465772E-2</v>
      </c>
      <c r="C239" s="82">
        <v>2.2942460541449168E-2</v>
      </c>
      <c r="D239" s="82">
        <v>3.1489192792198924E-2</v>
      </c>
      <c r="E239" s="82">
        <v>1.5073714138653729E-2</v>
      </c>
    </row>
    <row r="240" spans="1:5" x14ac:dyDescent="0.2">
      <c r="A240" s="81">
        <v>-222</v>
      </c>
      <c r="B240" s="82">
        <v>2.0970553132102925E-2</v>
      </c>
      <c r="C240" s="82">
        <v>2.0272211187774704E-2</v>
      </c>
      <c r="D240" s="82">
        <v>3.2867242851365198E-2</v>
      </c>
      <c r="E240" s="82">
        <v>1.5658614354676879E-2</v>
      </c>
    </row>
    <row r="241" spans="1:5" x14ac:dyDescent="0.2">
      <c r="A241" s="81">
        <v>-221</v>
      </c>
      <c r="B241" s="82">
        <v>2.2966213938317149E-2</v>
      </c>
      <c r="C241" s="82">
        <v>2.3219656790805079E-2</v>
      </c>
      <c r="D241" s="82">
        <v>3.2560177349050971E-2</v>
      </c>
      <c r="E241" s="82">
        <v>1.7158187098995276E-2</v>
      </c>
    </row>
    <row r="242" spans="1:5" x14ac:dyDescent="0.2">
      <c r="A242" s="81">
        <v>-220</v>
      </c>
      <c r="B242" s="82">
        <v>2.5449407363942335E-2</v>
      </c>
      <c r="C242" s="82">
        <v>2.7667091775430735E-2</v>
      </c>
      <c r="D242" s="82">
        <v>3.1444256377226108E-2</v>
      </c>
      <c r="E242" s="82">
        <v>1.8465021295938425E-2</v>
      </c>
    </row>
    <row r="243" spans="1:5" x14ac:dyDescent="0.2">
      <c r="A243" s="81">
        <v>-219</v>
      </c>
      <c r="B243" s="82">
        <v>2.3616939533165775E-2</v>
      </c>
      <c r="C243" s="82">
        <v>2.3945061491740499E-2</v>
      </c>
      <c r="D243" s="82">
        <v>2.9298542562274276E-2</v>
      </c>
      <c r="E243" s="82">
        <v>1.8822645999449723E-2</v>
      </c>
    </row>
    <row r="244" spans="1:5" x14ac:dyDescent="0.2">
      <c r="A244" s="81">
        <v>-218</v>
      </c>
      <c r="B244" s="82">
        <v>2.3001512732377334E-2</v>
      </c>
      <c r="C244" s="82">
        <v>2.2172346768036984E-2</v>
      </c>
      <c r="D244" s="82">
        <v>3.5076616587528517E-2</v>
      </c>
      <c r="E244" s="82">
        <v>1.7530295045950956E-2</v>
      </c>
    </row>
    <row r="245" spans="1:5" x14ac:dyDescent="0.2">
      <c r="A245" s="81">
        <v>-217</v>
      </c>
      <c r="B245" s="82">
        <v>2.4027735643750246E-2</v>
      </c>
      <c r="C245" s="82">
        <v>2.3433142611881605E-2</v>
      </c>
      <c r="D245" s="82">
        <v>3.2204430730516195E-2</v>
      </c>
      <c r="E245" s="82">
        <v>1.9362982389490156E-2</v>
      </c>
    </row>
    <row r="246" spans="1:5" x14ac:dyDescent="0.2">
      <c r="A246" s="81">
        <v>-216</v>
      </c>
      <c r="B246" s="82">
        <v>2.3602103808125989E-2</v>
      </c>
      <c r="C246" s="82">
        <v>2.2141050417303253E-2</v>
      </c>
      <c r="D246" s="82">
        <v>3.6263686883060336E-2</v>
      </c>
      <c r="E246" s="82">
        <v>1.851626969581855E-2</v>
      </c>
    </row>
    <row r="247" spans="1:5" x14ac:dyDescent="0.2">
      <c r="A247" s="81">
        <v>-215</v>
      </c>
      <c r="B247" s="82">
        <v>2.259839027267551E-2</v>
      </c>
      <c r="C247" s="82">
        <v>2.3762872021397704E-2</v>
      </c>
      <c r="D247" s="82">
        <v>3.2440346909123473E-2</v>
      </c>
      <c r="E247" s="82">
        <v>1.5851352902052123E-2</v>
      </c>
    </row>
    <row r="248" spans="1:5" x14ac:dyDescent="0.2">
      <c r="A248" s="81">
        <v>-214</v>
      </c>
      <c r="B248" s="82">
        <v>2.5301050113544454E-2</v>
      </c>
      <c r="C248" s="82">
        <v>2.3366079003166465E-2</v>
      </c>
      <c r="D248" s="82">
        <v>3.4219080001797332E-2</v>
      </c>
      <c r="E248" s="82">
        <v>2.1603428740771209E-2</v>
      </c>
    </row>
    <row r="249" spans="1:5" x14ac:dyDescent="0.2">
      <c r="A249" s="81">
        <v>-213</v>
      </c>
      <c r="B249" s="82">
        <v>2.4613490994459114E-2</v>
      </c>
      <c r="C249" s="82">
        <v>2.5223740964575823E-2</v>
      </c>
      <c r="D249" s="82">
        <v>3.5645811177184149E-2</v>
      </c>
      <c r="E249" s="82">
        <v>1.7829986775684724E-2</v>
      </c>
    </row>
    <row r="250" spans="1:5" x14ac:dyDescent="0.2">
      <c r="A250" s="81">
        <v>-212</v>
      </c>
      <c r="B250" s="82">
        <v>2.5561954243554518E-2</v>
      </c>
      <c r="C250" s="82">
        <v>2.6130217409042124E-2</v>
      </c>
      <c r="D250" s="82">
        <v>3.9753748445948839E-2</v>
      </c>
      <c r="E250" s="82">
        <v>1.7769825610608053E-2</v>
      </c>
    </row>
    <row r="251" spans="1:5" x14ac:dyDescent="0.2">
      <c r="A251" s="81">
        <v>-211</v>
      </c>
      <c r="B251" s="82">
        <v>2.5967634586883892E-2</v>
      </c>
      <c r="C251" s="82">
        <v>2.7852634426209284E-2</v>
      </c>
      <c r="D251" s="82">
        <v>3.6417219634217443E-2</v>
      </c>
      <c r="E251" s="82">
        <v>1.7929141288496264E-2</v>
      </c>
    </row>
    <row r="252" spans="1:5" x14ac:dyDescent="0.2">
      <c r="A252" s="81">
        <v>-210</v>
      </c>
      <c r="B252" s="82">
        <v>2.5964565126530829E-2</v>
      </c>
      <c r="C252" s="82">
        <v>2.8122006587881762E-2</v>
      </c>
      <c r="D252" s="82">
        <v>3.357499138718701E-2</v>
      </c>
      <c r="E252" s="82">
        <v>1.8499558261075032E-2</v>
      </c>
    </row>
    <row r="253" spans="1:5" x14ac:dyDescent="0.2">
      <c r="A253" s="81">
        <v>-209</v>
      </c>
      <c r="B253" s="82">
        <v>2.4990011464434421E-2</v>
      </c>
      <c r="C253" s="82">
        <v>2.4757648884005605E-2</v>
      </c>
      <c r="D253" s="82">
        <v>3.7780290888392784E-2</v>
      </c>
      <c r="E253" s="82">
        <v>1.8479504539382807E-2</v>
      </c>
    </row>
    <row r="254" spans="1:5" x14ac:dyDescent="0.2">
      <c r="A254" s="81">
        <v>-208</v>
      </c>
      <c r="B254" s="82">
        <v>2.7543802478179974E-2</v>
      </c>
      <c r="C254" s="82">
        <v>2.7048988848439533E-2</v>
      </c>
      <c r="D254" s="82">
        <v>4.0596306226689083E-2</v>
      </c>
      <c r="E254" s="82">
        <v>2.0919374011936515E-2</v>
      </c>
    </row>
    <row r="255" spans="1:5" x14ac:dyDescent="0.2">
      <c r="A255" s="81">
        <v>-207</v>
      </c>
      <c r="B255" s="82">
        <v>2.737805161911476E-2</v>
      </c>
      <c r="C255" s="82">
        <v>2.7623500429765892E-2</v>
      </c>
      <c r="D255" s="82">
        <v>3.731594793367371E-2</v>
      </c>
      <c r="E255" s="82">
        <v>2.0961709646620096E-2</v>
      </c>
    </row>
    <row r="256" spans="1:5" x14ac:dyDescent="0.2">
      <c r="A256" s="81">
        <v>-206</v>
      </c>
      <c r="B256" s="82">
        <v>2.7180583003067929E-2</v>
      </c>
      <c r="C256" s="82">
        <v>2.8968125784504438E-2</v>
      </c>
      <c r="D256" s="82">
        <v>3.6005302496966658E-2</v>
      </c>
      <c r="E256" s="82">
        <v>1.9581345136805466E-2</v>
      </c>
    </row>
    <row r="257" spans="1:5" x14ac:dyDescent="0.2">
      <c r="A257" s="81">
        <v>-205</v>
      </c>
      <c r="B257" s="82">
        <v>2.6927352523940514E-2</v>
      </c>
      <c r="C257" s="82">
        <v>2.9835481790553574E-2</v>
      </c>
      <c r="D257" s="82">
        <v>3.9918515300849153E-2</v>
      </c>
      <c r="E257" s="82">
        <v>1.7001099612406204E-2</v>
      </c>
    </row>
    <row r="258" spans="1:5" x14ac:dyDescent="0.2">
      <c r="A258" s="81">
        <v>-204</v>
      </c>
      <c r="B258" s="82">
        <v>2.8242104708501026E-2</v>
      </c>
      <c r="C258" s="82">
        <v>2.8380201481435049E-2</v>
      </c>
      <c r="D258" s="82">
        <v>3.9203277362531867E-2</v>
      </c>
      <c r="E258" s="82">
        <v>2.1527670236600592E-2</v>
      </c>
    </row>
    <row r="259" spans="1:5" x14ac:dyDescent="0.2">
      <c r="A259" s="81">
        <v>-203</v>
      </c>
      <c r="B259" s="82">
        <v>2.6400428496665289E-2</v>
      </c>
      <c r="C259" s="82">
        <v>2.6993102507843585E-2</v>
      </c>
      <c r="D259" s="82">
        <v>3.986608948338087E-2</v>
      </c>
      <c r="E259" s="82">
        <v>1.8702323669296389E-2</v>
      </c>
    </row>
    <row r="260" spans="1:5" x14ac:dyDescent="0.2">
      <c r="A260" s="81">
        <v>-202</v>
      </c>
      <c r="B260" s="82">
        <v>2.8974682579431241E-2</v>
      </c>
      <c r="C260" s="82">
        <v>2.8565744132213602E-2</v>
      </c>
      <c r="D260" s="82">
        <v>4.3094021958927954E-2</v>
      </c>
      <c r="E260" s="82">
        <v>2.1780569949052503E-2</v>
      </c>
    </row>
    <row r="261" spans="1:5" x14ac:dyDescent="0.2">
      <c r="A261" s="81">
        <v>-201</v>
      </c>
      <c r="B261" s="82">
        <v>2.8571560119729417E-2</v>
      </c>
      <c r="C261" s="82">
        <v>3.0135032576147861E-2</v>
      </c>
      <c r="D261" s="82">
        <v>3.6065217716930408E-2</v>
      </c>
      <c r="E261" s="82">
        <v>2.1429629819438616E-2</v>
      </c>
    </row>
    <row r="262" spans="1:5" x14ac:dyDescent="0.2">
      <c r="A262" s="81">
        <v>-200</v>
      </c>
      <c r="B262" s="82">
        <v>2.9969187733822539E-2</v>
      </c>
      <c r="C262" s="82">
        <v>3.3914066927245967E-2</v>
      </c>
      <c r="D262" s="82">
        <v>4.1914441065891608E-2</v>
      </c>
      <c r="E262" s="82">
        <v>1.8966364338243981E-2</v>
      </c>
    </row>
    <row r="263" spans="1:5" x14ac:dyDescent="0.2">
      <c r="A263" s="81">
        <v>-199</v>
      </c>
      <c r="B263" s="82">
        <v>3.0157959545535701E-2</v>
      </c>
      <c r="C263" s="82">
        <v>3.1802680979530991E-2</v>
      </c>
      <c r="D263" s="82">
        <v>3.8986084690163271E-2</v>
      </c>
      <c r="E263" s="82">
        <v>2.2353215112930407E-2</v>
      </c>
    </row>
    <row r="264" spans="1:5" x14ac:dyDescent="0.2">
      <c r="A264" s="81">
        <v>-198</v>
      </c>
      <c r="B264" s="82">
        <v>3.0877236421602661E-2</v>
      </c>
      <c r="C264" s="82">
        <v>3.1452832487400349E-2</v>
      </c>
      <c r="D264" s="82">
        <v>4.2109165530773797E-2</v>
      </c>
      <c r="E264" s="82">
        <v>2.3339189762798002E-2</v>
      </c>
    </row>
    <row r="265" spans="1:5" x14ac:dyDescent="0.2">
      <c r="A265" s="81">
        <v>-197</v>
      </c>
      <c r="B265" s="82">
        <v>2.9561461083591128E-2</v>
      </c>
      <c r="C265" s="82">
        <v>2.8258369258935878E-2</v>
      </c>
      <c r="D265" s="82">
        <v>3.7656715747217545E-2</v>
      </c>
      <c r="E265" s="82">
        <v>2.4982480845910659E-2</v>
      </c>
    </row>
    <row r="266" spans="1:5" x14ac:dyDescent="0.2">
      <c r="A266" s="81">
        <v>-196</v>
      </c>
      <c r="B266" s="82">
        <v>2.8666713390674264E-2</v>
      </c>
      <c r="C266" s="82">
        <v>2.8170068840794277E-2</v>
      </c>
      <c r="D266" s="82">
        <v>3.9057234013870228E-2</v>
      </c>
      <c r="E266" s="82">
        <v>2.2705269338193865E-2</v>
      </c>
    </row>
    <row r="267" spans="1:5" x14ac:dyDescent="0.2">
      <c r="A267" s="81">
        <v>-195</v>
      </c>
      <c r="B267" s="82">
        <v>2.9313857948444322E-2</v>
      </c>
      <c r="C267" s="82">
        <v>3.0100383044978373E-2</v>
      </c>
      <c r="D267" s="82">
        <v>3.9128383337577184E-2</v>
      </c>
      <c r="E267" s="82">
        <v>2.2169389330751705E-2</v>
      </c>
    </row>
    <row r="268" spans="1:5" x14ac:dyDescent="0.2">
      <c r="A268" s="81">
        <v>-194</v>
      </c>
      <c r="B268" s="82">
        <v>3.1969964307291862E-2</v>
      </c>
      <c r="C268" s="82">
        <v>3.3386499872020199E-2</v>
      </c>
      <c r="D268" s="82">
        <v>4.703344767154459E-2</v>
      </c>
      <c r="E268" s="82">
        <v>2.2326476817340776E-2</v>
      </c>
    </row>
    <row r="269" spans="1:5" x14ac:dyDescent="0.2">
      <c r="A269" s="81">
        <v>-193</v>
      </c>
      <c r="B269" s="82">
        <v>3.089514160699551E-2</v>
      </c>
      <c r="C269" s="82">
        <v>3.1647316952674254E-2</v>
      </c>
      <c r="D269" s="82">
        <v>4.0892137625260103E-2</v>
      </c>
      <c r="E269" s="82">
        <v>2.3546411553617634E-2</v>
      </c>
    </row>
    <row r="270" spans="1:5" x14ac:dyDescent="0.2">
      <c r="A270" s="81">
        <v>-192</v>
      </c>
      <c r="B270" s="82">
        <v>3.1623115287396128E-2</v>
      </c>
      <c r="C270" s="82">
        <v>3.2091054497006097E-2</v>
      </c>
      <c r="D270" s="82">
        <v>4.2554784979254197E-2</v>
      </c>
      <c r="E270" s="82">
        <v>2.4194815221666152E-2</v>
      </c>
    </row>
    <row r="271" spans="1:5" x14ac:dyDescent="0.2">
      <c r="A271" s="81">
        <v>-191</v>
      </c>
      <c r="B271" s="82">
        <v>3.1190321377614735E-2</v>
      </c>
      <c r="C271" s="82">
        <v>3.1743441458499284E-2</v>
      </c>
      <c r="D271" s="82">
        <v>4.7246895642665453E-2</v>
      </c>
      <c r="E271" s="82">
        <v>2.2202812200238741E-2</v>
      </c>
    </row>
    <row r="272" spans="1:5" x14ac:dyDescent="0.2">
      <c r="A272" s="81">
        <v>-190</v>
      </c>
      <c r="B272" s="82">
        <v>3.0609170217435457E-2</v>
      </c>
      <c r="C272" s="82">
        <v>3.2182708095583448E-2</v>
      </c>
      <c r="D272" s="82">
        <v>3.9944728209583287E-2</v>
      </c>
      <c r="E272" s="82">
        <v>2.2671846468706826E-2</v>
      </c>
    </row>
    <row r="273" spans="1:5" x14ac:dyDescent="0.2">
      <c r="A273" s="81">
        <v>-189</v>
      </c>
      <c r="B273" s="82">
        <v>3.3223838861516697E-2</v>
      </c>
      <c r="C273" s="82">
        <v>3.6841393447661797E-2</v>
      </c>
      <c r="D273" s="82">
        <v>4.1450098111172534E-2</v>
      </c>
      <c r="E273" s="82">
        <v>2.3274572215123066E-2</v>
      </c>
    </row>
    <row r="274" spans="1:5" x14ac:dyDescent="0.2">
      <c r="A274" s="81">
        <v>-188</v>
      </c>
      <c r="B274" s="82">
        <v>3.3897585409013269E-2</v>
      </c>
      <c r="C274" s="82">
        <v>3.4877547439120131E-2</v>
      </c>
      <c r="D274" s="82">
        <v>4.8445200041940466E-2</v>
      </c>
      <c r="E274" s="82">
        <v>2.4618171568501955E-2</v>
      </c>
    </row>
    <row r="275" spans="1:5" x14ac:dyDescent="0.2">
      <c r="A275" s="81">
        <v>-187</v>
      </c>
      <c r="B275" s="82">
        <v>3.3473999880291046E-2</v>
      </c>
      <c r="C275" s="82">
        <v>3.4194616357037633E-2</v>
      </c>
      <c r="D275" s="82">
        <v>5.1163853147795674E-2</v>
      </c>
      <c r="E275" s="82">
        <v>2.3567579370959425E-2</v>
      </c>
    </row>
    <row r="276" spans="1:5" x14ac:dyDescent="0.2">
      <c r="A276" s="81">
        <v>-186</v>
      </c>
      <c r="B276" s="82">
        <v>3.3216165210634044E-2</v>
      </c>
      <c r="C276" s="82">
        <v>3.4779187479671264E-2</v>
      </c>
      <c r="D276" s="82">
        <v>4.7288087356390528E-2</v>
      </c>
      <c r="E276" s="82">
        <v>2.3576492136155966E-2</v>
      </c>
    </row>
    <row r="277" spans="1:5" x14ac:dyDescent="0.2">
      <c r="A277" s="81">
        <v>-185</v>
      </c>
      <c r="B277" s="82">
        <v>3.3778388031969454E-2</v>
      </c>
      <c r="C277" s="82">
        <v>3.4955788315954459E-2</v>
      </c>
      <c r="D277" s="82">
        <v>4.9632270337472285E-2</v>
      </c>
      <c r="E277" s="82">
        <v>2.3927432265769856E-2</v>
      </c>
    </row>
    <row r="278" spans="1:5" x14ac:dyDescent="0.2">
      <c r="A278" s="81">
        <v>-184</v>
      </c>
      <c r="B278" s="82">
        <v>3.3337920471305411E-2</v>
      </c>
      <c r="C278" s="82">
        <v>3.6748622122272513E-2</v>
      </c>
      <c r="D278" s="82">
        <v>3.9023531702640619E-2</v>
      </c>
      <c r="E278" s="82">
        <v>2.4337419464810845E-2</v>
      </c>
    </row>
    <row r="279" spans="1:5" x14ac:dyDescent="0.2">
      <c r="A279" s="81">
        <v>-183</v>
      </c>
      <c r="B279" s="82">
        <v>3.3601894061668532E-2</v>
      </c>
      <c r="C279" s="82">
        <v>3.5722548908930889E-2</v>
      </c>
      <c r="D279" s="82">
        <v>4.6026123035904025E-2</v>
      </c>
      <c r="E279" s="82">
        <v>2.3851673761599235E-2</v>
      </c>
    </row>
    <row r="280" spans="1:5" x14ac:dyDescent="0.2">
      <c r="A280" s="81">
        <v>-182</v>
      </c>
      <c r="B280" s="82">
        <v>3.4819958245107661E-2</v>
      </c>
      <c r="C280" s="82">
        <v>3.6050042864823148E-2</v>
      </c>
      <c r="D280" s="82">
        <v>4.8756010245502426E-2</v>
      </c>
      <c r="E280" s="82">
        <v>2.5365729749362017E-2</v>
      </c>
    </row>
    <row r="281" spans="1:5" x14ac:dyDescent="0.2">
      <c r="A281" s="81">
        <v>-181</v>
      </c>
      <c r="B281" s="82">
        <v>3.5493193215878731E-2</v>
      </c>
      <c r="C281" s="82">
        <v>3.7601447679766711E-2</v>
      </c>
      <c r="D281" s="82">
        <v>4.725438504516092E-2</v>
      </c>
      <c r="E281" s="82">
        <v>2.5732267218069857E-2</v>
      </c>
    </row>
    <row r="282" spans="1:5" x14ac:dyDescent="0.2">
      <c r="A282" s="81">
        <v>-180</v>
      </c>
      <c r="B282" s="82">
        <v>3.6339341119872151E-2</v>
      </c>
      <c r="C282" s="82">
        <v>4.0286227481996117E-2</v>
      </c>
      <c r="D282" s="82">
        <v>4.4389688590644072E-2</v>
      </c>
      <c r="E282" s="82">
        <v>2.5751206844112511E-2</v>
      </c>
    </row>
    <row r="283" spans="1:5" x14ac:dyDescent="0.2">
      <c r="A283" s="81">
        <v>-179</v>
      </c>
      <c r="B283" s="82">
        <v>3.6568527492900599E-2</v>
      </c>
      <c r="C283" s="82">
        <v>3.725718782169566E-2</v>
      </c>
      <c r="D283" s="82">
        <v>5.1703090127469431E-2</v>
      </c>
      <c r="E283" s="82">
        <v>2.7093692101841836E-2</v>
      </c>
    </row>
    <row r="284" spans="1:5" x14ac:dyDescent="0.2">
      <c r="A284" s="81">
        <v>-178</v>
      </c>
      <c r="B284" s="82">
        <v>3.6334736929342561E-2</v>
      </c>
      <c r="C284" s="82">
        <v>4.0335407461720554E-2</v>
      </c>
      <c r="D284" s="82">
        <v>4.6138464073336057E-2</v>
      </c>
      <c r="E284" s="82">
        <v>2.5171877106337205E-2</v>
      </c>
    </row>
    <row r="285" spans="1:5" x14ac:dyDescent="0.2">
      <c r="A285" s="81">
        <v>-177</v>
      </c>
      <c r="B285" s="82">
        <v>3.6050811846684551E-2</v>
      </c>
      <c r="C285" s="82">
        <v>3.8210608792262561E-2</v>
      </c>
      <c r="D285" s="82">
        <v>4.9976782852263847E-2</v>
      </c>
      <c r="E285" s="82">
        <v>2.55295018098485E-2</v>
      </c>
    </row>
    <row r="286" spans="1:5" x14ac:dyDescent="0.2">
      <c r="A286" s="81">
        <v>-176</v>
      </c>
      <c r="B286" s="82">
        <v>3.6234979467868127E-2</v>
      </c>
      <c r="C286" s="82">
        <v>4.0072741660919592E-2</v>
      </c>
      <c r="D286" s="82">
        <v>4.2363805215619742E-2</v>
      </c>
      <c r="E286" s="82">
        <v>2.6339449347084366E-2</v>
      </c>
    </row>
    <row r="287" spans="1:5" x14ac:dyDescent="0.2">
      <c r="A287" s="81">
        <v>-175</v>
      </c>
      <c r="B287" s="82">
        <v>3.8772911603122864E-2</v>
      </c>
      <c r="C287" s="82">
        <v>4.2114828546295585E-2</v>
      </c>
      <c r="D287" s="82">
        <v>4.441215679813048E-2</v>
      </c>
      <c r="E287" s="82">
        <v>2.9221614792516525E-2</v>
      </c>
    </row>
    <row r="288" spans="1:5" x14ac:dyDescent="0.2">
      <c r="A288" s="81">
        <v>-174</v>
      </c>
      <c r="B288" s="82">
        <v>3.499747536885961E-2</v>
      </c>
      <c r="C288" s="82">
        <v>3.7856289392884233E-2</v>
      </c>
      <c r="D288" s="82">
        <v>4.4988840790281585E-2</v>
      </c>
      <c r="E288" s="82">
        <v>2.5072722593525658E-2</v>
      </c>
    </row>
    <row r="289" spans="1:5" x14ac:dyDescent="0.2">
      <c r="A289" s="81">
        <v>-173</v>
      </c>
      <c r="B289" s="82">
        <v>3.8601021823351539E-2</v>
      </c>
      <c r="C289" s="82">
        <v>4.2066766293383073E-2</v>
      </c>
      <c r="D289" s="82">
        <v>5.4305657494644867E-2</v>
      </c>
      <c r="E289" s="82">
        <v>2.5951744061034735E-2</v>
      </c>
    </row>
    <row r="290" spans="1:5" x14ac:dyDescent="0.2">
      <c r="A290" s="81">
        <v>-172</v>
      </c>
      <c r="B290" s="82">
        <v>3.7792219020320338E-2</v>
      </c>
      <c r="C290" s="82">
        <v>4.0329818827660957E-2</v>
      </c>
      <c r="D290" s="82">
        <v>5.4253231677176592E-2</v>
      </c>
      <c r="E290" s="82">
        <v>2.593726081759035E-2</v>
      </c>
    </row>
    <row r="291" spans="1:5" x14ac:dyDescent="0.2">
      <c r="A291" s="81">
        <v>-171</v>
      </c>
      <c r="B291" s="82">
        <v>3.7062199033017676E-2</v>
      </c>
      <c r="C291" s="82">
        <v>3.8277672400977694E-2</v>
      </c>
      <c r="D291" s="82">
        <v>4.8868351282934465E-2</v>
      </c>
      <c r="E291" s="82">
        <v>2.7994995482342269E-2</v>
      </c>
    </row>
    <row r="292" spans="1:5" x14ac:dyDescent="0.2">
      <c r="A292" s="81">
        <v>-170</v>
      </c>
      <c r="B292" s="82">
        <v>3.8050053689977339E-2</v>
      </c>
      <c r="C292" s="82">
        <v>4.0534362834242131E-2</v>
      </c>
      <c r="D292" s="82">
        <v>4.037162415182502E-2</v>
      </c>
      <c r="E292" s="82">
        <v>3.0424838094049861E-2</v>
      </c>
    </row>
    <row r="293" spans="1:5" x14ac:dyDescent="0.2">
      <c r="A293" s="81">
        <v>-169</v>
      </c>
      <c r="B293" s="82">
        <v>3.8674688871824965E-2</v>
      </c>
      <c r="C293" s="82">
        <v>4.369082335110136E-2</v>
      </c>
      <c r="D293" s="82">
        <v>4.0985755156453467E-2</v>
      </c>
      <c r="E293" s="82">
        <v>2.845623108126338E-2</v>
      </c>
    </row>
    <row r="294" spans="1:5" x14ac:dyDescent="0.2">
      <c r="A294" s="81">
        <v>-168</v>
      </c>
      <c r="B294" s="82">
        <v>4.057417325364332E-2</v>
      </c>
      <c r="C294" s="82">
        <v>4.5977692408287613E-2</v>
      </c>
      <c r="D294" s="82">
        <v>4.6408082563172935E-2</v>
      </c>
      <c r="E294" s="82">
        <v>2.8700218028518746E-2</v>
      </c>
    </row>
    <row r="295" spans="1:5" x14ac:dyDescent="0.2">
      <c r="A295" s="81">
        <v>-167</v>
      </c>
      <c r="B295" s="82">
        <v>4.0460091643854605E-2</v>
      </c>
      <c r="C295" s="82">
        <v>4.3150961300944486E-2</v>
      </c>
      <c r="D295" s="82">
        <v>5.003295337097987E-2</v>
      </c>
      <c r="E295" s="82">
        <v>3.0190878007640604E-2</v>
      </c>
    </row>
    <row r="296" spans="1:5" x14ac:dyDescent="0.2">
      <c r="A296" s="81">
        <v>-166</v>
      </c>
      <c r="B296" s="82">
        <v>4.2105833969820046E-2</v>
      </c>
      <c r="C296" s="82">
        <v>4.5504893966845879E-2</v>
      </c>
      <c r="D296" s="82">
        <v>5.4260721079672052E-2</v>
      </c>
      <c r="E296" s="82">
        <v>3.0170824285948382E-2</v>
      </c>
    </row>
    <row r="297" spans="1:5" x14ac:dyDescent="0.2">
      <c r="A297" s="81">
        <v>-165</v>
      </c>
      <c r="B297" s="82">
        <v>4.0390517209185253E-2</v>
      </c>
      <c r="C297" s="82">
        <v>4.2243367129666268E-2</v>
      </c>
      <c r="D297" s="82">
        <v>4.9976782852263847E-2</v>
      </c>
      <c r="E297" s="82">
        <v>3.0960718101492021E-2</v>
      </c>
    </row>
    <row r="298" spans="1:5" x14ac:dyDescent="0.2">
      <c r="A298" s="81">
        <v>-164</v>
      </c>
      <c r="B298" s="82">
        <v>4.0353683684948544E-2</v>
      </c>
      <c r="C298" s="82">
        <v>4.3032482258881073E-2</v>
      </c>
      <c r="D298" s="82">
        <v>4.9205374395230553E-2</v>
      </c>
      <c r="E298" s="82">
        <v>3.0323455389939184E-2</v>
      </c>
    </row>
    <row r="299" spans="1:5" x14ac:dyDescent="0.2">
      <c r="A299" s="81">
        <v>-163</v>
      </c>
      <c r="B299" s="82">
        <v>4.0230905270826157E-2</v>
      </c>
      <c r="C299" s="82">
        <v>4.309954586759622E-2</v>
      </c>
      <c r="D299" s="82">
        <v>4.9995506358502528E-2</v>
      </c>
      <c r="E299" s="82">
        <v>2.9754152513009984E-2</v>
      </c>
    </row>
    <row r="300" spans="1:5" x14ac:dyDescent="0.2">
      <c r="A300" s="81">
        <v>-162</v>
      </c>
      <c r="B300" s="82">
        <v>4.286552540720228E-2</v>
      </c>
      <c r="C300" s="82">
        <v>4.4321221273023667E-2</v>
      </c>
      <c r="D300" s="82">
        <v>5.2860202813019376E-2</v>
      </c>
      <c r="E300" s="82">
        <v>3.3421755391387524E-2</v>
      </c>
    </row>
    <row r="301" spans="1:5" x14ac:dyDescent="0.2">
      <c r="A301" s="81">
        <v>-161</v>
      </c>
      <c r="B301" s="82">
        <v>4.3250742681511259E-2</v>
      </c>
      <c r="C301" s="82">
        <v>4.340692074087394E-2</v>
      </c>
      <c r="D301" s="82">
        <v>5.7391291322778051E-2</v>
      </c>
      <c r="E301" s="82">
        <v>3.3823943920881533E-2</v>
      </c>
    </row>
    <row r="302" spans="1:5" x14ac:dyDescent="0.2">
      <c r="A302" s="81">
        <v>-160</v>
      </c>
      <c r="B302" s="82">
        <v>4.3730090073314062E-2</v>
      </c>
      <c r="C302" s="82">
        <v>4.6352130890280473E-2</v>
      </c>
      <c r="D302" s="82">
        <v>5.3882506253650875E-2</v>
      </c>
      <c r="E302" s="82">
        <v>3.2976117131560366E-2</v>
      </c>
    </row>
    <row r="303" spans="1:5" x14ac:dyDescent="0.2">
      <c r="A303" s="81">
        <v>-159</v>
      </c>
      <c r="B303" s="82">
        <v>4.2033701651523141E-2</v>
      </c>
      <c r="C303" s="82">
        <v>4.8546228622077449E-2</v>
      </c>
      <c r="D303" s="82">
        <v>5.1905303994847093E-2</v>
      </c>
      <c r="E303" s="82">
        <v>2.7683048700463255E-2</v>
      </c>
    </row>
    <row r="304" spans="1:5" x14ac:dyDescent="0.2">
      <c r="A304" s="81">
        <v>-158</v>
      </c>
      <c r="B304" s="82">
        <v>4.291975254010634E-2</v>
      </c>
      <c r="C304" s="82">
        <v>4.7321200036214234E-2</v>
      </c>
      <c r="D304" s="82">
        <v>5.2781564086816952E-2</v>
      </c>
      <c r="E304" s="82">
        <v>3.0573012815442391E-2</v>
      </c>
    </row>
    <row r="305" spans="1:5" x14ac:dyDescent="0.2">
      <c r="A305" s="81">
        <v>-157</v>
      </c>
      <c r="B305" s="82">
        <v>4.4426345996733077E-2</v>
      </c>
      <c r="C305" s="82">
        <v>4.58826856292745E-2</v>
      </c>
      <c r="D305" s="82">
        <v>6.1072332649301009E-2</v>
      </c>
      <c r="E305" s="82">
        <v>3.282125783627042E-2</v>
      </c>
    </row>
    <row r="306" spans="1:5" x14ac:dyDescent="0.2">
      <c r="A306" s="81">
        <v>-156</v>
      </c>
      <c r="B306" s="82">
        <v>4.6045997909697503E-2</v>
      </c>
      <c r="C306" s="82">
        <v>5.3811839633027804E-2</v>
      </c>
      <c r="D306" s="82">
        <v>5.2556882011952889E-2</v>
      </c>
      <c r="E306" s="82">
        <v>3.0978543631885111E-2</v>
      </c>
    </row>
    <row r="307" spans="1:5" x14ac:dyDescent="0.2">
      <c r="A307" s="81">
        <v>-155</v>
      </c>
      <c r="B307" s="82">
        <v>4.5993817083695487E-2</v>
      </c>
      <c r="C307" s="82">
        <v>5.1987709475976016E-2</v>
      </c>
      <c r="D307" s="82">
        <v>5.5878432018693337E-2</v>
      </c>
      <c r="E307" s="82">
        <v>3.1694907134557276E-2</v>
      </c>
    </row>
    <row r="308" spans="1:5" x14ac:dyDescent="0.2">
      <c r="A308" s="81">
        <v>-154</v>
      </c>
      <c r="B308" s="82">
        <v>4.950476815087012E-2</v>
      </c>
      <c r="C308" s="82">
        <v>5.3013782689317647E-2</v>
      </c>
      <c r="D308" s="82">
        <v>6.5326313266727332E-2</v>
      </c>
      <c r="E308" s="82">
        <v>3.5507342447378638E-2</v>
      </c>
    </row>
    <row r="309" spans="1:5" x14ac:dyDescent="0.2">
      <c r="A309" s="81">
        <v>-153</v>
      </c>
      <c r="B309" s="82">
        <v>4.4249340449706638E-2</v>
      </c>
      <c r="C309" s="82">
        <v>4.5677023895881408E-2</v>
      </c>
      <c r="D309" s="82">
        <v>6.1240844205449056E-2</v>
      </c>
      <c r="E309" s="82">
        <v>3.2590640036809865E-2</v>
      </c>
    </row>
    <row r="310" spans="1:5" x14ac:dyDescent="0.2">
      <c r="A310" s="81">
        <v>-152</v>
      </c>
      <c r="B310" s="82">
        <v>4.6155475328956627E-2</v>
      </c>
      <c r="C310" s="82">
        <v>5.1540618751208418E-2</v>
      </c>
      <c r="D310" s="82">
        <v>5.5062087146687227E-2</v>
      </c>
      <c r="E310" s="82">
        <v>3.273547247125369E-2</v>
      </c>
    </row>
    <row r="311" spans="1:5" x14ac:dyDescent="0.2">
      <c r="A311" s="81">
        <v>-151</v>
      </c>
      <c r="B311" s="82">
        <v>4.9130805564522359E-2</v>
      </c>
      <c r="C311" s="82">
        <v>5.4692608360819968E-2</v>
      </c>
      <c r="D311" s="82">
        <v>5.4301912793397134E-2</v>
      </c>
      <c r="E311" s="82">
        <v>3.6299464454221414E-2</v>
      </c>
    </row>
    <row r="312" spans="1:5" x14ac:dyDescent="0.2">
      <c r="A312" s="81">
        <v>-150</v>
      </c>
      <c r="B312" s="82">
        <v>5.3137474478716105E-2</v>
      </c>
      <c r="C312" s="82">
        <v>5.9100922907028473E-2</v>
      </c>
      <c r="D312" s="82">
        <v>6.4884438519494658E-2</v>
      </c>
      <c r="E312" s="82">
        <v>3.7482634034062531E-2</v>
      </c>
    </row>
    <row r="313" spans="1:5" x14ac:dyDescent="0.2">
      <c r="A313" s="81">
        <v>-149</v>
      </c>
      <c r="B313" s="82">
        <v>5.0921835680532615E-2</v>
      </c>
      <c r="C313" s="82">
        <v>5.5774567914757552E-2</v>
      </c>
      <c r="D313" s="82">
        <v>5.8544659307080263E-2</v>
      </c>
      <c r="E313" s="82">
        <v>3.7859198363616481E-2</v>
      </c>
    </row>
    <row r="314" spans="1:5" x14ac:dyDescent="0.2">
      <c r="A314" s="81">
        <v>-148</v>
      </c>
      <c r="B314" s="82">
        <v>4.7969526397614828E-2</v>
      </c>
      <c r="C314" s="82">
        <v>5.4688137453572289E-2</v>
      </c>
      <c r="D314" s="82">
        <v>5.56350264375906E-2</v>
      </c>
      <c r="E314" s="82">
        <v>3.3378305661054368E-2</v>
      </c>
    </row>
    <row r="315" spans="1:5" x14ac:dyDescent="0.2">
      <c r="A315" s="81">
        <v>-147</v>
      </c>
      <c r="B315" s="82">
        <v>5.1052287745537647E-2</v>
      </c>
      <c r="C315" s="82">
        <v>5.7738413923299217E-2</v>
      </c>
      <c r="D315" s="82">
        <v>6.5779422117703198E-2</v>
      </c>
      <c r="E315" s="82">
        <v>3.4033393903000295E-2</v>
      </c>
    </row>
    <row r="316" spans="1:5" x14ac:dyDescent="0.2">
      <c r="A316" s="81">
        <v>-146</v>
      </c>
      <c r="B316" s="82">
        <v>4.9009561880576508E-2</v>
      </c>
      <c r="C316" s="82">
        <v>5.4901623274648821E-2</v>
      </c>
      <c r="D316" s="82">
        <v>5.8544659307080263E-2</v>
      </c>
      <c r="E316" s="82">
        <v>3.456481752784419E-2</v>
      </c>
    </row>
    <row r="317" spans="1:5" x14ac:dyDescent="0.2">
      <c r="A317" s="81">
        <v>-145</v>
      </c>
      <c r="B317" s="82">
        <v>5.376978331144637E-2</v>
      </c>
      <c r="C317" s="82">
        <v>5.6406083563491777E-2</v>
      </c>
      <c r="D317" s="82">
        <v>6.4307754527343566E-2</v>
      </c>
      <c r="E317" s="82">
        <v>4.1717311598070128E-2</v>
      </c>
    </row>
    <row r="318" spans="1:5" x14ac:dyDescent="0.2">
      <c r="A318" s="81">
        <v>-144</v>
      </c>
      <c r="B318" s="82">
        <v>5.2443264862199142E-2</v>
      </c>
      <c r="C318" s="82">
        <v>5.5931049668426207E-2</v>
      </c>
      <c r="D318" s="82">
        <v>5.8349934842198067E-2</v>
      </c>
      <c r="E318" s="82">
        <v>4.1074478408269451E-2</v>
      </c>
    </row>
    <row r="319" spans="1:5" x14ac:dyDescent="0.2">
      <c r="A319" s="81">
        <v>-143</v>
      </c>
      <c r="B319" s="82">
        <v>5.4615931215439791E-2</v>
      </c>
      <c r="C319" s="82">
        <v>5.549737166540164E-2</v>
      </c>
      <c r="D319" s="82">
        <v>6.7741645571516046E-2</v>
      </c>
      <c r="E319" s="82">
        <v>4.3444159854900376E-2</v>
      </c>
    </row>
    <row r="320" spans="1:5" x14ac:dyDescent="0.2">
      <c r="A320" s="81">
        <v>-142</v>
      </c>
      <c r="B320" s="82">
        <v>5.5452870738374037E-2</v>
      </c>
      <c r="C320" s="82">
        <v>6.0239886528373913E-2</v>
      </c>
      <c r="D320" s="82">
        <v>6.4255328709875284E-2</v>
      </c>
      <c r="E320" s="82">
        <v>4.1576935546224575E-2</v>
      </c>
    </row>
    <row r="321" spans="1:5" x14ac:dyDescent="0.2">
      <c r="A321" s="81">
        <v>-141</v>
      </c>
      <c r="B321" s="82">
        <v>5.1279427811664051E-2</v>
      </c>
      <c r="C321" s="82">
        <v>5.5489547577718207E-2</v>
      </c>
      <c r="D321" s="82">
        <v>5.5279279819055817E-2</v>
      </c>
      <c r="E321" s="82">
        <v>3.9893537019727469E-2</v>
      </c>
    </row>
    <row r="322" spans="1:5" x14ac:dyDescent="0.2">
      <c r="A322" s="81">
        <v>-140</v>
      </c>
      <c r="B322" s="82">
        <v>5.6623358286340741E-2</v>
      </c>
      <c r="C322" s="82">
        <v>6.4208934437498241E-2</v>
      </c>
      <c r="D322" s="82">
        <v>6.737466484923807E-2</v>
      </c>
      <c r="E322" s="82">
        <v>3.9241791064730247E-2</v>
      </c>
    </row>
    <row r="323" spans="1:5" x14ac:dyDescent="0.2">
      <c r="A323" s="81">
        <v>-139</v>
      </c>
      <c r="B323" s="82">
        <v>5.5842692203212599E-2</v>
      </c>
      <c r="C323" s="82">
        <v>6.0483550973372262E-2</v>
      </c>
      <c r="D323" s="82">
        <v>6.4820778598283182E-2</v>
      </c>
      <c r="E323" s="82">
        <v>4.2014775136504763E-2</v>
      </c>
    </row>
    <row r="324" spans="1:5" x14ac:dyDescent="0.2">
      <c r="A324" s="81">
        <v>-138</v>
      </c>
      <c r="B324" s="82">
        <v>5.7357982464173007E-2</v>
      </c>
      <c r="C324" s="82">
        <v>6.5174650402996248E-2</v>
      </c>
      <c r="D324" s="82">
        <v>6.4397627357289197E-2</v>
      </c>
      <c r="E324" s="82">
        <v>4.0764759817689566E-2</v>
      </c>
    </row>
    <row r="325" spans="1:5" x14ac:dyDescent="0.2">
      <c r="A325" s="81">
        <v>-137</v>
      </c>
      <c r="B325" s="82">
        <v>5.5055375622652822E-2</v>
      </c>
      <c r="C325" s="82">
        <v>6.1844942230289586E-2</v>
      </c>
      <c r="D325" s="82">
        <v>5.4331870403379015E-2</v>
      </c>
      <c r="E325" s="82">
        <v>4.2063795345085746E-2</v>
      </c>
    </row>
    <row r="326" spans="1:5" x14ac:dyDescent="0.2">
      <c r="A326" s="81">
        <v>-136</v>
      </c>
      <c r="B326" s="82">
        <v>5.6987600914903819E-2</v>
      </c>
      <c r="C326" s="82">
        <v>6.2349037022465047E-2</v>
      </c>
      <c r="D326" s="82">
        <v>6.4813289195787716E-2</v>
      </c>
      <c r="E326" s="82">
        <v>4.2650923752408032E-2</v>
      </c>
    </row>
    <row r="327" spans="1:5" x14ac:dyDescent="0.2">
      <c r="A327" s="81">
        <v>-135</v>
      </c>
      <c r="B327" s="82">
        <v>5.9028792049688431E-2</v>
      </c>
      <c r="C327" s="82">
        <v>5.9570368168034439E-2</v>
      </c>
      <c r="D327" s="82">
        <v>6.5846826740162429E-2</v>
      </c>
      <c r="E327" s="82">
        <v>4.9558316779729029E-2</v>
      </c>
    </row>
    <row r="328" spans="1:5" x14ac:dyDescent="0.2">
      <c r="A328" s="81">
        <v>-134</v>
      </c>
      <c r="B328" s="82">
        <v>5.6767111346209043E-2</v>
      </c>
      <c r="C328" s="82">
        <v>6.0086757955141012E-2</v>
      </c>
      <c r="D328" s="82">
        <v>7.0868471113374312E-2</v>
      </c>
      <c r="E328" s="82">
        <v>4.2624185456818398E-2</v>
      </c>
    </row>
    <row r="329" spans="1:5" x14ac:dyDescent="0.2">
      <c r="A329" s="81">
        <v>-133</v>
      </c>
      <c r="B329" s="82">
        <v>6.1382556563759606E-2</v>
      </c>
      <c r="C329" s="82">
        <v>6.6593045727321457E-2</v>
      </c>
      <c r="D329" s="82">
        <v>6.9745060739053982E-2</v>
      </c>
      <c r="E329" s="82">
        <v>4.6524634325955626E-2</v>
      </c>
    </row>
    <row r="330" spans="1:5" x14ac:dyDescent="0.2">
      <c r="A330" s="81">
        <v>-132</v>
      </c>
      <c r="B330" s="82">
        <v>5.885792542336811E-2</v>
      </c>
      <c r="C330" s="82">
        <v>6.5279716723316644E-2</v>
      </c>
      <c r="D330" s="82">
        <v>6.2588936654633456E-2</v>
      </c>
      <c r="E330" s="82">
        <v>4.4464671469904571E-2</v>
      </c>
    </row>
    <row r="331" spans="1:5" x14ac:dyDescent="0.2">
      <c r="A331" s="81">
        <v>-131</v>
      </c>
      <c r="B331" s="82">
        <v>6.272493389149765E-2</v>
      </c>
      <c r="C331" s="82">
        <v>6.7386631763783941E-2</v>
      </c>
      <c r="D331" s="82">
        <v>7.0759874777190007E-2</v>
      </c>
      <c r="E331" s="82">
        <v>4.8355093478195693E-2</v>
      </c>
    </row>
    <row r="332" spans="1:5" x14ac:dyDescent="0.2">
      <c r="A332" s="81">
        <v>-130</v>
      </c>
      <c r="B332" s="82">
        <v>6.4164510797082575E-2</v>
      </c>
      <c r="C332" s="82">
        <v>7.2049788023109948E-2</v>
      </c>
      <c r="D332" s="82">
        <v>7.2587288986084422E-2</v>
      </c>
      <c r="E332" s="82">
        <v>4.6298472909093343E-2</v>
      </c>
    </row>
    <row r="333" spans="1:5" x14ac:dyDescent="0.2">
      <c r="A333" s="81">
        <v>-129</v>
      </c>
      <c r="B333" s="82">
        <v>6.7808983389615302E-2</v>
      </c>
      <c r="C333" s="82">
        <v>7.2322513365218194E-2</v>
      </c>
      <c r="D333" s="82">
        <v>8.5034675933553697E-2</v>
      </c>
      <c r="E333" s="82">
        <v>5.026019703895681E-2</v>
      </c>
    </row>
    <row r="334" spans="1:5" x14ac:dyDescent="0.2">
      <c r="A334" s="81">
        <v>-128</v>
      </c>
      <c r="B334" s="82">
        <v>6.6022557464134629E-2</v>
      </c>
      <c r="C334" s="82">
        <v>7.2428697412350487E-2</v>
      </c>
      <c r="D334" s="82">
        <v>7.7343059570707154E-2</v>
      </c>
      <c r="E334" s="82">
        <v>4.8552288408169213E-2</v>
      </c>
    </row>
    <row r="335" spans="1:5" x14ac:dyDescent="0.2">
      <c r="A335" s="81">
        <v>-127</v>
      </c>
      <c r="B335" s="82">
        <v>6.4992753515683149E-2</v>
      </c>
      <c r="C335" s="82">
        <v>7.06157445234179E-2</v>
      </c>
      <c r="D335" s="82">
        <v>7.3703209957909271E-2</v>
      </c>
      <c r="E335" s="82">
        <v>4.9199577980568163E-2</v>
      </c>
    </row>
    <row r="336" spans="1:5" x14ac:dyDescent="0.2">
      <c r="A336" s="81">
        <v>-126</v>
      </c>
      <c r="B336" s="82">
        <v>6.7314800272772701E-2</v>
      </c>
      <c r="C336" s="82">
        <v>7.0284897387089873E-2</v>
      </c>
      <c r="D336" s="82">
        <v>8.3911265559233367E-2</v>
      </c>
      <c r="E336" s="82">
        <v>5.1549205705506876E-2</v>
      </c>
    </row>
    <row r="337" spans="1:5" x14ac:dyDescent="0.2">
      <c r="A337" s="81">
        <v>-125</v>
      </c>
      <c r="B337" s="82">
        <v>7.2108785767526232E-2</v>
      </c>
      <c r="C337" s="82">
        <v>7.5382849376252378E-2</v>
      </c>
      <c r="D337" s="82">
        <v>9.7635595632180106E-2</v>
      </c>
      <c r="E337" s="82">
        <v>5.2824845224262118E-2</v>
      </c>
    </row>
    <row r="338" spans="1:5" x14ac:dyDescent="0.2">
      <c r="A338" s="81">
        <v>-124</v>
      </c>
      <c r="B338" s="82">
        <v>7.062521326354744E-2</v>
      </c>
      <c r="C338" s="82">
        <v>7.9386546816546194E-2</v>
      </c>
      <c r="D338" s="82">
        <v>8.1626997798115358E-2</v>
      </c>
      <c r="E338" s="82">
        <v>5.0366036125665758E-2</v>
      </c>
    </row>
    <row r="339" spans="1:5" x14ac:dyDescent="0.2">
      <c r="A339" s="81">
        <v>-123</v>
      </c>
      <c r="B339" s="82">
        <v>6.9459841482835835E-2</v>
      </c>
      <c r="C339" s="82">
        <v>7.5018470435566795E-2</v>
      </c>
      <c r="D339" s="82">
        <v>8.1930318599181845E-2</v>
      </c>
      <c r="E339" s="82">
        <v>5.2091770286846445E-2</v>
      </c>
    </row>
    <row r="340" spans="1:5" x14ac:dyDescent="0.2">
      <c r="A340" s="81">
        <v>-122</v>
      </c>
      <c r="B340" s="82">
        <v>6.9656798522157157E-2</v>
      </c>
      <c r="C340" s="82">
        <v>7.9967764758744064E-2</v>
      </c>
      <c r="D340" s="82">
        <v>8.12300594658555E-2</v>
      </c>
      <c r="E340" s="82">
        <v>4.7795817462112609E-2</v>
      </c>
    </row>
    <row r="341" spans="1:5" x14ac:dyDescent="0.2">
      <c r="A341" s="81">
        <v>-121</v>
      </c>
      <c r="B341" s="82">
        <v>6.9754509676729554E-2</v>
      </c>
      <c r="C341" s="82">
        <v>8.0146601048651109E-2</v>
      </c>
      <c r="D341" s="82">
        <v>7.3995296655232565E-2</v>
      </c>
      <c r="E341" s="82">
        <v>4.99827872222144E-2</v>
      </c>
    </row>
    <row r="342" spans="1:5" x14ac:dyDescent="0.2">
      <c r="A342" s="81">
        <v>-120</v>
      </c>
      <c r="B342" s="82">
        <v>7.1228873799649151E-2</v>
      </c>
      <c r="C342" s="82">
        <v>7.6764359715784256E-2</v>
      </c>
      <c r="D342" s="82">
        <v>8.9030272164886348E-2</v>
      </c>
      <c r="E342" s="82">
        <v>5.2091770286846445E-2</v>
      </c>
    </row>
    <row r="343" spans="1:5" x14ac:dyDescent="0.2">
      <c r="A343" s="81">
        <v>-119</v>
      </c>
      <c r="B343" s="82">
        <v>7.4378651698613782E-2</v>
      </c>
      <c r="C343" s="82">
        <v>8.2214395650701239E-2</v>
      </c>
      <c r="D343" s="82">
        <v>8.0919249262293547E-2</v>
      </c>
      <c r="E343" s="82">
        <v>5.5932057990907003E-2</v>
      </c>
    </row>
    <row r="344" spans="1:5" x14ac:dyDescent="0.2">
      <c r="A344" s="81">
        <v>-118</v>
      </c>
      <c r="B344" s="82">
        <v>7.3209698880823598E-2</v>
      </c>
      <c r="C344" s="82">
        <v>7.9687215328952399E-2</v>
      </c>
      <c r="D344" s="82">
        <v>8.0926738664789014E-2</v>
      </c>
      <c r="E344" s="82">
        <v>5.5903091504018239E-2</v>
      </c>
    </row>
    <row r="345" spans="1:5" x14ac:dyDescent="0.2">
      <c r="A345" s="81">
        <v>-117</v>
      </c>
      <c r="B345" s="82">
        <v>7.7520755946695746E-2</v>
      </c>
      <c r="C345" s="82">
        <v>8.958356852168313E-2</v>
      </c>
      <c r="D345" s="82">
        <v>8.6835877233713957E-2</v>
      </c>
      <c r="E345" s="82">
        <v>5.3669329726634588E-2</v>
      </c>
    </row>
    <row r="346" spans="1:5" x14ac:dyDescent="0.2">
      <c r="A346" s="81">
        <v>-116</v>
      </c>
      <c r="B346" s="82">
        <v>7.5238612174195973E-2</v>
      </c>
      <c r="C346" s="82">
        <v>8.1141377911259013E-2</v>
      </c>
      <c r="D346" s="82">
        <v>8.3248453438384371E-2</v>
      </c>
      <c r="E346" s="82">
        <v>5.81814171073846E-2</v>
      </c>
    </row>
    <row r="347" spans="1:5" x14ac:dyDescent="0.2">
      <c r="A347" s="81">
        <v>-115</v>
      </c>
      <c r="B347" s="82">
        <v>7.9279045152273367E-2</v>
      </c>
      <c r="C347" s="82">
        <v>8.4143592128073416E-2</v>
      </c>
      <c r="D347" s="82">
        <v>9.4662302841478946E-2</v>
      </c>
      <c r="E347" s="82">
        <v>6.0592320093049545E-2</v>
      </c>
    </row>
    <row r="348" spans="1:5" x14ac:dyDescent="0.2">
      <c r="A348" s="81">
        <v>-114</v>
      </c>
      <c r="B348" s="82">
        <v>7.7237342440763246E-2</v>
      </c>
      <c r="C348" s="82">
        <v>8.1440928696853307E-2</v>
      </c>
      <c r="D348" s="82">
        <v>9.5815670825781143E-2</v>
      </c>
      <c r="E348" s="82">
        <v>5.8496706176212325E-2</v>
      </c>
    </row>
    <row r="349" spans="1:5" x14ac:dyDescent="0.2">
      <c r="A349" s="81">
        <v>-113</v>
      </c>
      <c r="B349" s="82">
        <v>7.8929126672024591E-2</v>
      </c>
      <c r="C349" s="82">
        <v>8.9239308663612085E-2</v>
      </c>
      <c r="D349" s="82">
        <v>8.1503422656940119E-2</v>
      </c>
      <c r="E349" s="82">
        <v>5.8666048714946642E-2</v>
      </c>
    </row>
    <row r="350" spans="1:5" x14ac:dyDescent="0.2">
      <c r="A350" s="81">
        <v>-112</v>
      </c>
      <c r="B350" s="82">
        <v>7.8992562185987811E-2</v>
      </c>
      <c r="C350" s="82">
        <v>9.0228496892160379E-2</v>
      </c>
      <c r="D350" s="82">
        <v>8.5203187489701751E-2</v>
      </c>
      <c r="E350" s="82">
        <v>5.6717495423852377E-2</v>
      </c>
    </row>
    <row r="351" spans="1:5" x14ac:dyDescent="0.2">
      <c r="A351" s="81">
        <v>-111</v>
      </c>
      <c r="B351" s="82">
        <v>8.1080818379519332E-2</v>
      </c>
      <c r="C351" s="82">
        <v>8.6499760247598645E-2</v>
      </c>
      <c r="D351" s="82">
        <v>9.720869968993838E-2</v>
      </c>
      <c r="E351" s="82">
        <v>6.1410066299832387E-2</v>
      </c>
    </row>
    <row r="352" spans="1:5" x14ac:dyDescent="0.2">
      <c r="A352" s="81">
        <v>-110</v>
      </c>
      <c r="B352" s="82">
        <v>8.811653308545736E-2</v>
      </c>
      <c r="C352" s="82">
        <v>0.10156671767226649</v>
      </c>
      <c r="D352" s="82">
        <v>9.7077635146267674E-2</v>
      </c>
      <c r="E352" s="82">
        <v>6.1753207759899308E-2</v>
      </c>
    </row>
    <row r="353" spans="1:5" x14ac:dyDescent="0.2">
      <c r="A353" s="81">
        <v>-109</v>
      </c>
      <c r="B353" s="82">
        <v>8.38924440629219E-2</v>
      </c>
      <c r="C353" s="82">
        <v>9.1025436109058638E-2</v>
      </c>
      <c r="D353" s="82">
        <v>9.8695346085288946E-2</v>
      </c>
      <c r="E353" s="82">
        <v>6.2579866731878681E-2</v>
      </c>
    </row>
    <row r="354" spans="1:5" x14ac:dyDescent="0.2">
      <c r="A354" s="81">
        <v>-108</v>
      </c>
      <c r="B354" s="82">
        <v>8.2330088743214569E-2</v>
      </c>
      <c r="C354" s="82">
        <v>8.9889825668148932E-2</v>
      </c>
      <c r="D354" s="82">
        <v>9.5838139033267558E-2</v>
      </c>
      <c r="E354" s="82">
        <v>6.1159394778679613E-2</v>
      </c>
    </row>
    <row r="355" spans="1:5" x14ac:dyDescent="0.2">
      <c r="A355" s="81">
        <v>-107</v>
      </c>
      <c r="B355" s="82">
        <v>8.7878649908095241E-2</v>
      </c>
      <c r="C355" s="82">
        <v>9.1859260310750077E-2</v>
      </c>
      <c r="D355" s="82">
        <v>0.1088996569853653</v>
      </c>
      <c r="E355" s="82">
        <v>6.7393874033661594E-2</v>
      </c>
    </row>
    <row r="356" spans="1:5" x14ac:dyDescent="0.2">
      <c r="A356" s="81">
        <v>-106</v>
      </c>
      <c r="B356" s="82">
        <v>8.7444832844862819E-2</v>
      </c>
      <c r="C356" s="82">
        <v>9.4275785678119048E-2</v>
      </c>
      <c r="D356" s="82">
        <v>0.10366456464103256</v>
      </c>
      <c r="E356" s="82">
        <v>6.5597951846558145E-2</v>
      </c>
    </row>
    <row r="357" spans="1:5" x14ac:dyDescent="0.2">
      <c r="A357" s="81">
        <v>-105</v>
      </c>
      <c r="B357" s="82">
        <v>8.4356955729684907E-2</v>
      </c>
      <c r="C357" s="82">
        <v>8.777396881318629E-2</v>
      </c>
      <c r="D357" s="82">
        <v>0.10050778148919243</v>
      </c>
      <c r="E357" s="82">
        <v>6.6293147531888516E-2</v>
      </c>
    </row>
    <row r="358" spans="1:5" x14ac:dyDescent="0.2">
      <c r="A358" s="81">
        <v>-104</v>
      </c>
      <c r="B358" s="82">
        <v>9.0642698956025378E-2</v>
      </c>
      <c r="C358" s="82">
        <v>0.10059205989227325</v>
      </c>
      <c r="D358" s="82">
        <v>9.6864187175146804E-2</v>
      </c>
      <c r="E358" s="82">
        <v>6.8289606935914182E-2</v>
      </c>
    </row>
    <row r="359" spans="1:5" x14ac:dyDescent="0.2">
      <c r="A359" s="81">
        <v>-103</v>
      </c>
      <c r="B359" s="82">
        <v>9.1544097146373876E-2</v>
      </c>
      <c r="C359" s="82">
        <v>0.10065241714011688</v>
      </c>
      <c r="D359" s="82">
        <v>0.10251868605922582</v>
      </c>
      <c r="E359" s="82">
        <v>6.8510197874528639E-2</v>
      </c>
    </row>
    <row r="360" spans="1:5" x14ac:dyDescent="0.2">
      <c r="A360" s="81">
        <v>-102</v>
      </c>
      <c r="B360" s="82">
        <v>9.5310836576303459E-2</v>
      </c>
      <c r="C360" s="82">
        <v>0.10524627433710382</v>
      </c>
      <c r="D360" s="82">
        <v>0.10913931786522033</v>
      </c>
      <c r="E360" s="82">
        <v>7.0164629914136981E-2</v>
      </c>
    </row>
    <row r="361" spans="1:5" x14ac:dyDescent="0.2">
      <c r="A361" s="81">
        <v>-101</v>
      </c>
      <c r="B361" s="82">
        <v>9.0089684515749141E-2</v>
      </c>
      <c r="C361" s="82">
        <v>9.9296614517259033E-2</v>
      </c>
      <c r="D361" s="82">
        <v>9.8511855724149958E-2</v>
      </c>
      <c r="E361" s="82">
        <v>6.7886304310770612E-2</v>
      </c>
    </row>
    <row r="362" spans="1:5" x14ac:dyDescent="0.2">
      <c r="A362" s="81">
        <v>-100</v>
      </c>
      <c r="B362" s="82">
        <v>9.6712556804200656E-2</v>
      </c>
      <c r="C362" s="82">
        <v>0.10608121626560729</v>
      </c>
      <c r="D362" s="82">
        <v>0.10293809259897209</v>
      </c>
      <c r="E362" s="82">
        <v>7.4229964939410253E-2</v>
      </c>
    </row>
    <row r="363" spans="1:5" x14ac:dyDescent="0.2">
      <c r="A363" s="81">
        <v>-99</v>
      </c>
      <c r="B363" s="82">
        <v>9.6385147699874302E-2</v>
      </c>
      <c r="C363" s="82">
        <v>0.10351603323225333</v>
      </c>
      <c r="D363" s="82">
        <v>9.6564611075328044E-2</v>
      </c>
      <c r="E363" s="82">
        <v>7.7969984035009696E-2</v>
      </c>
    </row>
    <row r="364" spans="1:5" x14ac:dyDescent="0.2">
      <c r="A364" s="81">
        <v>-98</v>
      </c>
      <c r="B364" s="82">
        <v>9.6146752945786687E-2</v>
      </c>
      <c r="C364" s="82">
        <v>0.10406707255052927</v>
      </c>
      <c r="D364" s="82">
        <v>0.10654423990054035</v>
      </c>
      <c r="E364" s="82">
        <v>7.39325014009755E-2</v>
      </c>
    </row>
    <row r="365" spans="1:5" x14ac:dyDescent="0.2">
      <c r="A365" s="81">
        <v>-97</v>
      </c>
      <c r="B365" s="82">
        <v>9.6656794941120089E-2</v>
      </c>
      <c r="C365" s="82">
        <v>0.10230665282175687</v>
      </c>
      <c r="D365" s="82">
        <v>0.11011668489087899</v>
      </c>
      <c r="E365" s="82">
        <v>7.5735108161976483E-2</v>
      </c>
    </row>
    <row r="366" spans="1:5" x14ac:dyDescent="0.2">
      <c r="A366" s="81">
        <v>-96</v>
      </c>
      <c r="B366" s="82">
        <v>9.8181805159865174E-2</v>
      </c>
      <c r="C366" s="82">
        <v>0.10843961983875636</v>
      </c>
      <c r="D366" s="82">
        <v>9.8073725678165038E-2</v>
      </c>
      <c r="E366" s="82">
        <v>7.6526116073169684E-2</v>
      </c>
    </row>
    <row r="367" spans="1:5" x14ac:dyDescent="0.2">
      <c r="A367" s="81">
        <v>-95</v>
      </c>
      <c r="B367" s="82">
        <v>9.8350625479283443E-2</v>
      </c>
      <c r="C367" s="82">
        <v>0.10651377654181994</v>
      </c>
      <c r="D367" s="82">
        <v>0.10549197884992696</v>
      </c>
      <c r="E367" s="82">
        <v>7.6606330959938587E-2</v>
      </c>
    </row>
    <row r="368" spans="1:5" x14ac:dyDescent="0.2">
      <c r="A368" s="81">
        <v>-94</v>
      </c>
      <c r="B368" s="82">
        <v>0.1028207829067892</v>
      </c>
      <c r="C368" s="82">
        <v>0.11238854866526628</v>
      </c>
      <c r="D368" s="82">
        <v>0.10739054238252833</v>
      </c>
      <c r="E368" s="82">
        <v>7.9920765517402986E-2</v>
      </c>
    </row>
    <row r="369" spans="1:5" x14ac:dyDescent="0.2">
      <c r="A369" s="81">
        <v>-93</v>
      </c>
      <c r="B369" s="82">
        <v>0.10302439044354214</v>
      </c>
      <c r="C369" s="82">
        <v>0.11081031840683654</v>
      </c>
      <c r="D369" s="82">
        <v>0.10979464058357384</v>
      </c>
      <c r="E369" s="82">
        <v>8.1222029236098295E-2</v>
      </c>
    </row>
    <row r="370" spans="1:5" x14ac:dyDescent="0.2">
      <c r="A370" s="81">
        <v>-92</v>
      </c>
      <c r="B370" s="82">
        <v>0.10876172342013597</v>
      </c>
      <c r="C370" s="82">
        <v>0.12246038496746828</v>
      </c>
      <c r="D370" s="82">
        <v>0.10621845089198745</v>
      </c>
      <c r="E370" s="82">
        <v>8.3168354335893424E-2</v>
      </c>
    </row>
    <row r="371" spans="1:5" x14ac:dyDescent="0.2">
      <c r="A371" s="81">
        <v>-91</v>
      </c>
      <c r="B371" s="82">
        <v>0.10932189993456934</v>
      </c>
      <c r="C371" s="82">
        <v>0.1293008730564125</v>
      </c>
      <c r="D371" s="82">
        <v>0.10247749434550074</v>
      </c>
      <c r="E371" s="82">
        <v>7.8683005250733157E-2</v>
      </c>
    </row>
    <row r="372" spans="1:5" x14ac:dyDescent="0.2">
      <c r="A372" s="81">
        <v>-90</v>
      </c>
      <c r="B372" s="82">
        <v>0.10889831440584712</v>
      </c>
      <c r="C372" s="82">
        <v>0.12030205449365269</v>
      </c>
      <c r="D372" s="82">
        <v>0.10133536046494174</v>
      </c>
      <c r="E372" s="82">
        <v>8.7069917300680227E-2</v>
      </c>
    </row>
    <row r="373" spans="1:5" x14ac:dyDescent="0.2">
      <c r="A373" s="81">
        <v>-89</v>
      </c>
      <c r="B373" s="82">
        <v>0.11003043369940059</v>
      </c>
      <c r="C373" s="82">
        <v>0.12283482344946113</v>
      </c>
      <c r="D373" s="82">
        <v>0.11081694402420533</v>
      </c>
      <c r="E373" s="82">
        <v>8.4189980046547194E-2</v>
      </c>
    </row>
    <row r="374" spans="1:5" x14ac:dyDescent="0.2">
      <c r="A374" s="81">
        <v>-88</v>
      </c>
      <c r="B374" s="82">
        <v>0.10471770940498</v>
      </c>
      <c r="C374" s="82">
        <v>0.1124377286449907</v>
      </c>
      <c r="D374" s="82">
        <v>0.11238971854825379</v>
      </c>
      <c r="E374" s="82">
        <v>8.2515494285246752E-2</v>
      </c>
    </row>
    <row r="375" spans="1:5" x14ac:dyDescent="0.2">
      <c r="A375" s="81">
        <v>-87</v>
      </c>
      <c r="B375" s="82">
        <v>0.11336642552645082</v>
      </c>
      <c r="C375" s="82">
        <v>0.12604717030691631</v>
      </c>
      <c r="D375" s="82">
        <v>0.10215919473944331</v>
      </c>
      <c r="E375" s="82">
        <v>9.0828876022322438E-2</v>
      </c>
    </row>
    <row r="376" spans="1:5" x14ac:dyDescent="0.2">
      <c r="A376" s="81">
        <v>-86</v>
      </c>
      <c r="B376" s="82">
        <v>0.11472312700250314</v>
      </c>
      <c r="C376" s="82">
        <v>0.12411014974186071</v>
      </c>
      <c r="D376" s="82">
        <v>0.12287862674315798</v>
      </c>
      <c r="E376" s="82">
        <v>8.9549894216618367E-2</v>
      </c>
    </row>
    <row r="377" spans="1:5" x14ac:dyDescent="0.2">
      <c r="A377" s="81">
        <v>-85</v>
      </c>
      <c r="B377" s="82">
        <v>0.11761916284561484</v>
      </c>
      <c r="C377" s="82">
        <v>0.12765110828202006</v>
      </c>
      <c r="D377" s="82">
        <v>0.11308623298033241</v>
      </c>
      <c r="E377" s="82">
        <v>9.5240694794611225E-2</v>
      </c>
    </row>
    <row r="378" spans="1:5" x14ac:dyDescent="0.2">
      <c r="A378" s="81">
        <v>-84</v>
      </c>
      <c r="B378" s="82">
        <v>0.12605659777945005</v>
      </c>
      <c r="C378" s="82">
        <v>0.14037419258209391</v>
      </c>
      <c r="D378" s="82">
        <v>0.10854765506807826</v>
      </c>
      <c r="E378" s="82">
        <v>0.1022840074911795</v>
      </c>
    </row>
    <row r="379" spans="1:5" x14ac:dyDescent="0.2">
      <c r="A379" s="81">
        <v>-83</v>
      </c>
      <c r="B379" s="82">
        <v>0.12619830453241632</v>
      </c>
      <c r="C379" s="82">
        <v>0.14130749447004626</v>
      </c>
      <c r="D379" s="82">
        <v>0.1102814517457793</v>
      </c>
      <c r="E379" s="82">
        <v>0.10114651583297068</v>
      </c>
    </row>
    <row r="380" spans="1:5" x14ac:dyDescent="0.2">
      <c r="A380" s="81">
        <v>-82</v>
      </c>
      <c r="B380" s="82">
        <v>0.12497205512136902</v>
      </c>
      <c r="C380" s="82">
        <v>0.13449271409777619</v>
      </c>
      <c r="D380" s="82">
        <v>0.12468357274456598</v>
      </c>
      <c r="E380" s="82">
        <v>0.10098385786813376</v>
      </c>
    </row>
    <row r="381" spans="1:5" x14ac:dyDescent="0.2">
      <c r="A381" s="81">
        <v>-81</v>
      </c>
      <c r="B381" s="82">
        <v>0.1252483065531444</v>
      </c>
      <c r="C381" s="82">
        <v>0.1334454040750081</v>
      </c>
      <c r="D381" s="82">
        <v>0.12194994083371984</v>
      </c>
      <c r="E381" s="82">
        <v>0.10344266696673012</v>
      </c>
    </row>
    <row r="382" spans="1:5" x14ac:dyDescent="0.2">
      <c r="A382" s="81">
        <v>-80</v>
      </c>
      <c r="B382" s="82">
        <v>0.12679531457108639</v>
      </c>
      <c r="C382" s="82">
        <v>0.13716966981232218</v>
      </c>
      <c r="D382" s="82">
        <v>0.1231407558304994</v>
      </c>
      <c r="E382" s="82">
        <v>0.10274524309010061</v>
      </c>
    </row>
    <row r="383" spans="1:5" x14ac:dyDescent="0.2">
      <c r="A383" s="81">
        <v>-79</v>
      </c>
      <c r="B383" s="82">
        <v>0.12610673229855004</v>
      </c>
      <c r="C383" s="82">
        <v>0.13721996751885854</v>
      </c>
      <c r="D383" s="82">
        <v>0.11371908749119952</v>
      </c>
      <c r="E383" s="82">
        <v>0.1039986006958645</v>
      </c>
    </row>
    <row r="384" spans="1:5" x14ac:dyDescent="0.2">
      <c r="A384" s="81">
        <v>-78</v>
      </c>
      <c r="B384" s="82">
        <v>0.13220421528990287</v>
      </c>
      <c r="C384" s="82">
        <v>0.14907457808607133</v>
      </c>
      <c r="D384" s="82">
        <v>0.11711927622414239</v>
      </c>
      <c r="E384" s="82">
        <v>0.10444980943393951</v>
      </c>
    </row>
    <row r="385" spans="1:5" x14ac:dyDescent="0.2">
      <c r="A385" s="81">
        <v>-77</v>
      </c>
      <c r="B385" s="82">
        <v>0.13288870494863514</v>
      </c>
      <c r="C385" s="82">
        <v>0.14215920230072854</v>
      </c>
      <c r="D385" s="82">
        <v>0.12626009196986218</v>
      </c>
      <c r="E385" s="82">
        <v>0.11011387171634261</v>
      </c>
    </row>
    <row r="386" spans="1:5" x14ac:dyDescent="0.2">
      <c r="A386" s="81">
        <v>-76</v>
      </c>
      <c r="B386" s="82">
        <v>0.13379982309676833</v>
      </c>
      <c r="C386" s="82">
        <v>0.14814574710536665</v>
      </c>
      <c r="D386" s="82">
        <v>0.12881772292206478</v>
      </c>
      <c r="E386" s="82">
        <v>0.1053700524404826</v>
      </c>
    </row>
    <row r="387" spans="1:5" x14ac:dyDescent="0.2">
      <c r="A387" s="81">
        <v>-75</v>
      </c>
      <c r="B387" s="82">
        <v>0.13715269695576038</v>
      </c>
      <c r="C387" s="82">
        <v>0.14865654825841362</v>
      </c>
      <c r="D387" s="82">
        <v>0.13566678150417108</v>
      </c>
      <c r="E387" s="82">
        <v>0.1101250126728384</v>
      </c>
    </row>
    <row r="388" spans="1:5" x14ac:dyDescent="0.2">
      <c r="A388" s="81">
        <v>-74</v>
      </c>
      <c r="B388" s="82">
        <v>0.13391646259018458</v>
      </c>
      <c r="C388" s="82">
        <v>0.14461037719926687</v>
      </c>
      <c r="D388" s="82">
        <v>0.12935321520049081</v>
      </c>
      <c r="E388" s="82">
        <v>0.10898863511027915</v>
      </c>
    </row>
    <row r="389" spans="1:5" x14ac:dyDescent="0.2">
      <c r="A389" s="81">
        <v>-73</v>
      </c>
      <c r="B389" s="82">
        <v>0.14113839122420821</v>
      </c>
      <c r="C389" s="82">
        <v>0.15143968802009192</v>
      </c>
      <c r="D389" s="82">
        <v>0.13037926334237007</v>
      </c>
      <c r="E389" s="82">
        <v>0.11760393676838783</v>
      </c>
    </row>
    <row r="390" spans="1:5" x14ac:dyDescent="0.2">
      <c r="A390" s="81">
        <v>-72</v>
      </c>
      <c r="B390" s="82">
        <v>0.14191189523317924</v>
      </c>
      <c r="C390" s="82">
        <v>0.15199966915286331</v>
      </c>
      <c r="D390" s="82">
        <v>0.13165995116909524</v>
      </c>
      <c r="E390" s="82">
        <v>0.11834926675794877</v>
      </c>
    </row>
    <row r="391" spans="1:5" x14ac:dyDescent="0.2">
      <c r="A391" s="81">
        <v>-71</v>
      </c>
      <c r="B391" s="82">
        <v>0.14375971036572111</v>
      </c>
      <c r="C391" s="82">
        <v>0.16213521588334473</v>
      </c>
      <c r="D391" s="82">
        <v>0.13956876020431039</v>
      </c>
      <c r="E391" s="82">
        <v>0.10991779088201876</v>
      </c>
    </row>
    <row r="392" spans="1:5" x14ac:dyDescent="0.2">
      <c r="A392" s="81">
        <v>-70</v>
      </c>
      <c r="B392" s="82">
        <v>0.14442117907180541</v>
      </c>
      <c r="C392" s="82">
        <v>0.15265018615740017</v>
      </c>
      <c r="D392" s="82">
        <v>0.13639325354623158</v>
      </c>
      <c r="E392" s="82">
        <v>0.12175728534997697</v>
      </c>
    </row>
    <row r="393" spans="1:5" x14ac:dyDescent="0.2">
      <c r="A393" s="81">
        <v>-69</v>
      </c>
      <c r="B393" s="82">
        <v>0.14837464400654615</v>
      </c>
      <c r="C393" s="82">
        <v>0.16218439586306913</v>
      </c>
      <c r="D393" s="82">
        <v>0.13656550980362736</v>
      </c>
      <c r="E393" s="82">
        <v>0.12081253223914339</v>
      </c>
    </row>
    <row r="394" spans="1:5" x14ac:dyDescent="0.2">
      <c r="A394" s="81">
        <v>-68</v>
      </c>
      <c r="B394" s="82">
        <v>0.15255524900741327</v>
      </c>
      <c r="C394" s="82">
        <v>0.16146234434256945</v>
      </c>
      <c r="D394" s="82">
        <v>0.14392759245667328</v>
      </c>
      <c r="E394" s="82">
        <v>0.12844631562998265</v>
      </c>
    </row>
    <row r="395" spans="1:5" x14ac:dyDescent="0.2">
      <c r="A395" s="81">
        <v>-67</v>
      </c>
      <c r="B395" s="82">
        <v>0.1557224205150452</v>
      </c>
      <c r="C395" s="82">
        <v>0.16981846998847586</v>
      </c>
      <c r="D395" s="82">
        <v>0.13463324395979639</v>
      </c>
      <c r="E395" s="82">
        <v>0.12977988812251545</v>
      </c>
    </row>
    <row r="396" spans="1:5" x14ac:dyDescent="0.2">
      <c r="A396" s="81">
        <v>-66</v>
      </c>
      <c r="B396" s="82">
        <v>0.1572735211467913</v>
      </c>
      <c r="C396" s="82">
        <v>0.16597460748228643</v>
      </c>
      <c r="D396" s="82">
        <v>0.13500022468207434</v>
      </c>
      <c r="E396" s="82">
        <v>0.1368800196972117</v>
      </c>
    </row>
    <row r="397" spans="1:5" x14ac:dyDescent="0.2">
      <c r="A397" s="81">
        <v>-65</v>
      </c>
      <c r="B397" s="82">
        <v>0.15612298509111949</v>
      </c>
      <c r="C397" s="82">
        <v>0.16768696495814631</v>
      </c>
      <c r="D397" s="82">
        <v>0.15213597759170719</v>
      </c>
      <c r="E397" s="82">
        <v>0.12756952235377272</v>
      </c>
    </row>
    <row r="398" spans="1:5" x14ac:dyDescent="0.2">
      <c r="A398" s="81">
        <v>-64</v>
      </c>
      <c r="B398" s="82">
        <v>0.15947892841046463</v>
      </c>
      <c r="C398" s="82">
        <v>0.17372939610338037</v>
      </c>
      <c r="D398" s="82">
        <v>0.13599257051272398</v>
      </c>
      <c r="E398" s="82">
        <v>0.1336580550786613</v>
      </c>
    </row>
    <row r="399" spans="1:5" x14ac:dyDescent="0.2">
      <c r="A399" s="81">
        <v>-63</v>
      </c>
      <c r="B399" s="82">
        <v>0.16474458764613828</v>
      </c>
      <c r="C399" s="82">
        <v>0.17798569980316789</v>
      </c>
      <c r="D399" s="82">
        <v>0.15089273677745935</v>
      </c>
      <c r="E399" s="82">
        <v>0.13644997877647849</v>
      </c>
    </row>
    <row r="400" spans="1:5" x14ac:dyDescent="0.2">
      <c r="A400" s="81">
        <v>-62</v>
      </c>
      <c r="B400" s="82">
        <v>0.16312084311936978</v>
      </c>
      <c r="C400" s="82">
        <v>0.17318059223872817</v>
      </c>
      <c r="D400" s="82">
        <v>0.14572879375683354</v>
      </c>
      <c r="E400" s="82">
        <v>0.13923967428299652</v>
      </c>
    </row>
    <row r="401" spans="1:5" x14ac:dyDescent="0.2">
      <c r="A401" s="81">
        <v>-61</v>
      </c>
      <c r="B401" s="82">
        <v>0.1681368529129946</v>
      </c>
      <c r="C401" s="82">
        <v>0.17831990011993168</v>
      </c>
      <c r="D401" s="82">
        <v>0.14667620317251034</v>
      </c>
      <c r="E401" s="82">
        <v>0.14475890413095591</v>
      </c>
    </row>
    <row r="402" spans="1:5" x14ac:dyDescent="0.2">
      <c r="A402" s="81">
        <v>-60</v>
      </c>
      <c r="B402" s="82">
        <v>0.17246428043408307</v>
      </c>
      <c r="C402" s="82">
        <v>0.18335190622719097</v>
      </c>
      <c r="D402" s="82">
        <v>0.15467488503767113</v>
      </c>
      <c r="E402" s="82">
        <v>0.14678767230881906</v>
      </c>
    </row>
    <row r="403" spans="1:5" x14ac:dyDescent="0.2">
      <c r="A403" s="81">
        <v>-59</v>
      </c>
      <c r="B403" s="82">
        <v>0.17630212902885856</v>
      </c>
      <c r="C403" s="82">
        <v>0.18940775009416805</v>
      </c>
      <c r="D403" s="82">
        <v>0.1420290289240719</v>
      </c>
      <c r="E403" s="82">
        <v>0.15287174865110936</v>
      </c>
    </row>
    <row r="404" spans="1:5" x14ac:dyDescent="0.2">
      <c r="A404" s="81">
        <v>-58</v>
      </c>
      <c r="B404" s="82">
        <v>0.18434206884697257</v>
      </c>
      <c r="C404" s="82">
        <v>0.19672997843904935</v>
      </c>
      <c r="D404" s="82">
        <v>0.15121103638351677</v>
      </c>
      <c r="E404" s="82">
        <v>0.16035067274665871</v>
      </c>
    </row>
    <row r="405" spans="1:5" x14ac:dyDescent="0.2">
      <c r="A405" s="81">
        <v>-57</v>
      </c>
      <c r="B405" s="82">
        <v>0.18250857786274499</v>
      </c>
      <c r="C405" s="82">
        <v>0.19058806960755451</v>
      </c>
      <c r="D405" s="82">
        <v>0.17126016686388695</v>
      </c>
      <c r="E405" s="82">
        <v>0.15651484142519642</v>
      </c>
    </row>
    <row r="406" spans="1:5" x14ac:dyDescent="0.2">
      <c r="A406" s="81">
        <v>-56</v>
      </c>
      <c r="B406" s="82">
        <v>0.17863184943683025</v>
      </c>
      <c r="C406" s="82">
        <v>0.19274863553499388</v>
      </c>
      <c r="D406" s="82">
        <v>0.15796273273318195</v>
      </c>
      <c r="E406" s="82">
        <v>0.14987483135377172</v>
      </c>
    </row>
    <row r="407" spans="1:5" x14ac:dyDescent="0.2">
      <c r="A407" s="81">
        <v>-55</v>
      </c>
      <c r="B407" s="82">
        <v>0.18779623489761557</v>
      </c>
      <c r="C407" s="82">
        <v>0.20481784965009514</v>
      </c>
      <c r="D407" s="82">
        <v>0.16100343014634233</v>
      </c>
      <c r="E407" s="82">
        <v>0.15689809032864779</v>
      </c>
    </row>
    <row r="408" spans="1:5" x14ac:dyDescent="0.2">
      <c r="A408" s="81">
        <v>-54</v>
      </c>
      <c r="B408" s="82">
        <v>0.18356958799145257</v>
      </c>
      <c r="C408" s="82">
        <v>0.19741179179431992</v>
      </c>
      <c r="D408" s="82">
        <v>0.14771348541813281</v>
      </c>
      <c r="E408" s="82">
        <v>0.15902935530627116</v>
      </c>
    </row>
    <row r="409" spans="1:5" x14ac:dyDescent="0.2">
      <c r="A409" s="81">
        <v>-53</v>
      </c>
      <c r="B409" s="82">
        <v>0.19295190513730465</v>
      </c>
      <c r="C409" s="82">
        <v>0.20212077485293464</v>
      </c>
      <c r="D409" s="82">
        <v>0.17917646530159795</v>
      </c>
      <c r="E409" s="82">
        <v>0.16540755290004741</v>
      </c>
    </row>
    <row r="410" spans="1:5" x14ac:dyDescent="0.2">
      <c r="A410" s="81">
        <v>-52</v>
      </c>
      <c r="B410" s="82">
        <v>0.18735985995075563</v>
      </c>
      <c r="C410" s="82">
        <v>0.19456047069711457</v>
      </c>
      <c r="D410" s="82">
        <v>0.16025074519554769</v>
      </c>
      <c r="E410" s="82">
        <v>0.16639575574121415</v>
      </c>
    </row>
    <row r="411" spans="1:5" x14ac:dyDescent="0.2">
      <c r="A411" s="81">
        <v>-51</v>
      </c>
      <c r="B411" s="82">
        <v>0.19225871867423869</v>
      </c>
      <c r="C411" s="82">
        <v>0.21154432960422362</v>
      </c>
      <c r="D411" s="82">
        <v>0.1562514042629673</v>
      </c>
      <c r="E411" s="82">
        <v>0.16132550644003063</v>
      </c>
    </row>
    <row r="412" spans="1:5" x14ac:dyDescent="0.2">
      <c r="A412" s="81">
        <v>-50</v>
      </c>
      <c r="B412" s="82">
        <v>0.20205899400483235</v>
      </c>
      <c r="C412" s="82">
        <v>0.21793325606115255</v>
      </c>
      <c r="D412" s="82">
        <v>0.15195623193181593</v>
      </c>
      <c r="E412" s="82">
        <v>0.17757793377592718</v>
      </c>
    </row>
    <row r="413" spans="1:5" x14ac:dyDescent="0.2">
      <c r="A413" s="81">
        <v>-49</v>
      </c>
      <c r="B413" s="82">
        <v>0.19721538556770438</v>
      </c>
      <c r="C413" s="82">
        <v>0.20744674311172859</v>
      </c>
      <c r="D413" s="82">
        <v>0.16702865445394705</v>
      </c>
      <c r="E413" s="82">
        <v>0.17299788656055354</v>
      </c>
    </row>
    <row r="414" spans="1:5" x14ac:dyDescent="0.2">
      <c r="A414" s="81">
        <v>-48</v>
      </c>
      <c r="B414" s="82">
        <v>0.19913226355819005</v>
      </c>
      <c r="C414" s="82">
        <v>0.20410250449046696</v>
      </c>
      <c r="D414" s="82">
        <v>0.17503857042285101</v>
      </c>
      <c r="E414" s="82">
        <v>0.1781227265485659</v>
      </c>
    </row>
    <row r="415" spans="1:5" x14ac:dyDescent="0.2">
      <c r="A415" s="81">
        <v>-47</v>
      </c>
      <c r="B415" s="82">
        <v>0.20946560183676508</v>
      </c>
      <c r="C415" s="82">
        <v>0.21837699360548438</v>
      </c>
      <c r="D415" s="82">
        <v>0.16244888482796782</v>
      </c>
      <c r="E415" s="82">
        <v>0.19014381860740359</v>
      </c>
    </row>
    <row r="416" spans="1:5" x14ac:dyDescent="0.2">
      <c r="A416" s="81">
        <v>-46</v>
      </c>
      <c r="B416" s="82">
        <v>0.21763241268280553</v>
      </c>
      <c r="C416" s="82">
        <v>0.22902893012307235</v>
      </c>
      <c r="D416" s="82">
        <v>0.17880573987807186</v>
      </c>
      <c r="E416" s="82">
        <v>0.19244554021941085</v>
      </c>
    </row>
    <row r="417" spans="1:5" x14ac:dyDescent="0.2">
      <c r="A417" s="81">
        <v>-45</v>
      </c>
      <c r="B417" s="82">
        <v>0.21766668832341471</v>
      </c>
      <c r="C417" s="82">
        <v>0.23553968880250045</v>
      </c>
      <c r="D417" s="82">
        <v>0.18093273018678502</v>
      </c>
      <c r="E417" s="82">
        <v>0.18539777114024431</v>
      </c>
    </row>
    <row r="418" spans="1:5" x14ac:dyDescent="0.2">
      <c r="A418" s="81">
        <v>-44</v>
      </c>
      <c r="B418" s="82">
        <v>0.22504669416562093</v>
      </c>
      <c r="C418" s="82">
        <v>0.24577806639967839</v>
      </c>
      <c r="D418" s="82">
        <v>0.1768098141130294</v>
      </c>
      <c r="E418" s="82">
        <v>0.19249121814104314</v>
      </c>
    </row>
    <row r="419" spans="1:5" x14ac:dyDescent="0.2">
      <c r="A419" s="81">
        <v>-43</v>
      </c>
      <c r="B419" s="82">
        <v>0.22306535750772044</v>
      </c>
      <c r="C419" s="82">
        <v>0.24027661503141315</v>
      </c>
      <c r="D419" s="82">
        <v>0.17695960216293877</v>
      </c>
      <c r="E419" s="82">
        <v>0.19361534065145716</v>
      </c>
    </row>
    <row r="420" spans="1:5" x14ac:dyDescent="0.2">
      <c r="A420" s="81">
        <v>-42</v>
      </c>
      <c r="B420" s="82">
        <v>0.23139843078955216</v>
      </c>
      <c r="C420" s="82">
        <v>0.24779556329519217</v>
      </c>
      <c r="D420" s="82">
        <v>0.18378244783631131</v>
      </c>
      <c r="E420" s="82">
        <v>0.20223844097911273</v>
      </c>
    </row>
    <row r="421" spans="1:5" x14ac:dyDescent="0.2">
      <c r="A421" s="81">
        <v>-41</v>
      </c>
      <c r="B421" s="82">
        <v>0.23152069762694902</v>
      </c>
      <c r="C421" s="82">
        <v>0.24548857515539141</v>
      </c>
      <c r="D421" s="82">
        <v>0.17981306451371243</v>
      </c>
      <c r="E421" s="82">
        <v>0.20598514464860959</v>
      </c>
    </row>
    <row r="422" spans="1:5" x14ac:dyDescent="0.2">
      <c r="A422" s="81">
        <v>-40</v>
      </c>
      <c r="B422" s="82">
        <v>0.23663646488204829</v>
      </c>
      <c r="C422" s="82">
        <v>0.24229970056098651</v>
      </c>
      <c r="D422" s="82">
        <v>0.20049504950494973</v>
      </c>
      <c r="E422" s="82">
        <v>0.21415146575994229</v>
      </c>
    </row>
    <row r="423" spans="1:5" x14ac:dyDescent="0.2">
      <c r="A423" s="81">
        <v>-39</v>
      </c>
      <c r="B423" s="82">
        <v>0.23599392451480783</v>
      </c>
      <c r="C423" s="82">
        <v>0.25661554556804489</v>
      </c>
      <c r="D423" s="82">
        <v>0.17803058671979122</v>
      </c>
      <c r="E423" s="82">
        <v>0.20516628434617717</v>
      </c>
    </row>
    <row r="424" spans="1:5" x14ac:dyDescent="0.2">
      <c r="A424" s="81">
        <v>-38</v>
      </c>
      <c r="B424" s="82">
        <v>0.24616202351104316</v>
      </c>
      <c r="C424" s="82">
        <v>0.26863222652298596</v>
      </c>
      <c r="D424" s="82">
        <v>0.18244558949086975</v>
      </c>
      <c r="E424" s="82">
        <v>0.21401888837764374</v>
      </c>
    </row>
    <row r="425" spans="1:5" x14ac:dyDescent="0.2">
      <c r="A425" s="81">
        <v>-37</v>
      </c>
      <c r="B425" s="82">
        <v>0.25222881189886531</v>
      </c>
      <c r="C425" s="82">
        <v>0.2699321428052478</v>
      </c>
      <c r="D425" s="82">
        <v>0.21465376492263366</v>
      </c>
      <c r="E425" s="82">
        <v>0.2163529187634885</v>
      </c>
    </row>
    <row r="426" spans="1:5" x14ac:dyDescent="0.2">
      <c r="A426" s="81">
        <v>-36</v>
      </c>
      <c r="B426" s="82">
        <v>0.2499799206135237</v>
      </c>
      <c r="C426" s="82">
        <v>0.2566446064651548</v>
      </c>
      <c r="D426" s="82">
        <v>0.2012477344557444</v>
      </c>
      <c r="E426" s="82">
        <v>0.22868818579550429</v>
      </c>
    </row>
    <row r="427" spans="1:5" x14ac:dyDescent="0.2">
      <c r="A427" s="81">
        <v>-35</v>
      </c>
      <c r="B427" s="82">
        <v>0.26285630679460859</v>
      </c>
      <c r="C427" s="82">
        <v>0.27286170477928745</v>
      </c>
      <c r="D427" s="82">
        <v>0.21453767918395389</v>
      </c>
      <c r="E427" s="82">
        <v>0.23661163405523122</v>
      </c>
    </row>
    <row r="428" spans="1:5" x14ac:dyDescent="0.2">
      <c r="A428" s="81">
        <v>-34</v>
      </c>
      <c r="B428" s="82">
        <v>0.26729372331168166</v>
      </c>
      <c r="C428" s="82">
        <v>0.28421669146157241</v>
      </c>
      <c r="D428" s="82">
        <v>0.20922020341217137</v>
      </c>
      <c r="E428" s="82">
        <v>0.23653921783800935</v>
      </c>
    </row>
    <row r="429" spans="1:5" x14ac:dyDescent="0.2">
      <c r="A429" s="81">
        <v>-33</v>
      </c>
      <c r="B429" s="82">
        <v>0.26718475746914805</v>
      </c>
      <c r="C429" s="82">
        <v>0.27469589447764647</v>
      </c>
      <c r="D429" s="82">
        <v>0.2168219469450719</v>
      </c>
      <c r="E429" s="82">
        <v>0.24353016803904792</v>
      </c>
    </row>
    <row r="430" spans="1:5" x14ac:dyDescent="0.2">
      <c r="A430" s="81">
        <v>-32</v>
      </c>
      <c r="B430" s="82">
        <v>0.27108297211753368</v>
      </c>
      <c r="C430" s="82">
        <v>0.28906091946442936</v>
      </c>
      <c r="D430" s="82">
        <v>0.21852953071403883</v>
      </c>
      <c r="E430" s="82">
        <v>0.23719319198430569</v>
      </c>
    </row>
    <row r="431" spans="1:5" x14ac:dyDescent="0.2">
      <c r="A431" s="81">
        <v>-31</v>
      </c>
      <c r="B431" s="82">
        <v>0.27096121685686231</v>
      </c>
      <c r="C431" s="82">
        <v>0.28244285901105698</v>
      </c>
      <c r="D431" s="82">
        <v>0.20943365138329184</v>
      </c>
      <c r="E431" s="82">
        <v>0.24623073589360051</v>
      </c>
    </row>
    <row r="432" spans="1:5" x14ac:dyDescent="0.2">
      <c r="A432" s="81">
        <v>-30</v>
      </c>
      <c r="B432" s="82">
        <v>0.2800442616182916</v>
      </c>
      <c r="C432" s="82">
        <v>0.2963216728346551</v>
      </c>
      <c r="D432" s="82">
        <v>0.1915302347178735</v>
      </c>
      <c r="E432" s="82">
        <v>0.25750426977157814</v>
      </c>
    </row>
    <row r="433" spans="1:5" x14ac:dyDescent="0.2">
      <c r="A433" s="81">
        <v>-29</v>
      </c>
      <c r="B433" s="82">
        <v>0.27994041154301308</v>
      </c>
      <c r="C433" s="82">
        <v>0.28520029105606115</v>
      </c>
      <c r="D433" s="82">
        <v>0.20755006665568182</v>
      </c>
      <c r="E433" s="82">
        <v>0.26359725887906499</v>
      </c>
    </row>
    <row r="434" spans="1:5" x14ac:dyDescent="0.2">
      <c r="A434" s="81">
        <v>-28</v>
      </c>
      <c r="B434" s="82">
        <v>0.29822467528946339</v>
      </c>
      <c r="C434" s="82">
        <v>0.31869521042883753</v>
      </c>
      <c r="D434" s="82">
        <v>0.23257964979553844</v>
      </c>
      <c r="E434" s="82">
        <v>0.26258343183795824</v>
      </c>
    </row>
    <row r="435" spans="1:5" x14ac:dyDescent="0.2">
      <c r="A435" s="81">
        <v>-27</v>
      </c>
      <c r="B435" s="82">
        <v>0.30831296831651916</v>
      </c>
      <c r="C435" s="82">
        <v>0.331438413811527</v>
      </c>
      <c r="D435" s="82">
        <v>0.2319879869983964</v>
      </c>
      <c r="E435" s="82">
        <v>0.27202762065934644</v>
      </c>
    </row>
    <row r="436" spans="1:5" x14ac:dyDescent="0.2">
      <c r="A436" s="81">
        <v>-26</v>
      </c>
      <c r="B436" s="82">
        <v>0.30495190922991894</v>
      </c>
      <c r="C436" s="82">
        <v>0.31658941311518213</v>
      </c>
      <c r="D436" s="82">
        <v>0.20994667545423146</v>
      </c>
      <c r="E436" s="82">
        <v>0.28606633993955155</v>
      </c>
    </row>
    <row r="437" spans="1:5" x14ac:dyDescent="0.2">
      <c r="A437" s="81">
        <v>-25</v>
      </c>
      <c r="B437" s="82">
        <v>0.31593290364298948</v>
      </c>
      <c r="C437" s="82">
        <v>0.3238993464651323</v>
      </c>
      <c r="D437" s="82">
        <v>0.23683737511421252</v>
      </c>
      <c r="E437" s="82">
        <v>0.29469389664980539</v>
      </c>
    </row>
    <row r="438" spans="1:5" x14ac:dyDescent="0.2">
      <c r="A438" s="81">
        <v>-24</v>
      </c>
      <c r="B438" s="82">
        <v>0.31432092538090772</v>
      </c>
      <c r="C438" s="82">
        <v>0.32962657864940631</v>
      </c>
      <c r="D438" s="82">
        <v>0.23806938182471712</v>
      </c>
      <c r="E438" s="82">
        <v>0.28510821768092315</v>
      </c>
    </row>
    <row r="439" spans="1:5" x14ac:dyDescent="0.2">
      <c r="A439" s="81">
        <v>-23</v>
      </c>
      <c r="B439" s="82">
        <v>0.32028642157707948</v>
      </c>
      <c r="C439" s="82">
        <v>0.32972829178929097</v>
      </c>
      <c r="D439" s="82">
        <v>0.2427277901768988</v>
      </c>
      <c r="E439" s="82">
        <v>0.29661236935836138</v>
      </c>
    </row>
    <row r="440" spans="1:5" x14ac:dyDescent="0.2">
      <c r="A440" s="81">
        <v>-22</v>
      </c>
      <c r="B440" s="82">
        <v>0.33171146458789219</v>
      </c>
      <c r="C440" s="82">
        <v>0.3441056117710049</v>
      </c>
      <c r="D440" s="82">
        <v>0.2342160842407984</v>
      </c>
      <c r="E440" s="82">
        <v>0.30969519457123723</v>
      </c>
    </row>
    <row r="441" spans="1:5" x14ac:dyDescent="0.2">
      <c r="A441" s="81">
        <v>-21</v>
      </c>
      <c r="B441" s="82">
        <v>0.33687327374828735</v>
      </c>
      <c r="C441" s="82">
        <v>0.34051212007068538</v>
      </c>
      <c r="D441" s="82">
        <v>0.25149039109659738</v>
      </c>
      <c r="E441" s="82">
        <v>0.31937891395728146</v>
      </c>
    </row>
    <row r="442" spans="1:5" x14ac:dyDescent="0.2">
      <c r="A442" s="81">
        <v>-20</v>
      </c>
      <c r="B442" s="82">
        <v>0.33723342376304688</v>
      </c>
      <c r="C442" s="82">
        <v>0.3396604122400031</v>
      </c>
      <c r="D442" s="82">
        <v>0.24841224667095965</v>
      </c>
      <c r="E442" s="82">
        <v>0.32192796480349284</v>
      </c>
    </row>
    <row r="443" spans="1:5" x14ac:dyDescent="0.2">
      <c r="A443" s="81">
        <v>-19</v>
      </c>
      <c r="B443" s="82">
        <v>0.34798420864963797</v>
      </c>
      <c r="C443" s="82">
        <v>0.35797101287285998</v>
      </c>
      <c r="D443" s="82">
        <v>0.26870478273243259</v>
      </c>
      <c r="E443" s="82">
        <v>0.32105228562293242</v>
      </c>
    </row>
    <row r="444" spans="1:5" x14ac:dyDescent="0.2">
      <c r="A444" s="81">
        <v>-18</v>
      </c>
      <c r="B444" s="82">
        <v>0.35888744340043105</v>
      </c>
      <c r="C444" s="82">
        <v>0.35985438255094343</v>
      </c>
      <c r="D444" s="82">
        <v>0.28960770509728584</v>
      </c>
      <c r="E444" s="82">
        <v>0.33670087311676322</v>
      </c>
    </row>
    <row r="445" spans="1:5" x14ac:dyDescent="0.2">
      <c r="A445" s="81">
        <v>-17</v>
      </c>
      <c r="B445" s="82">
        <v>0.36771009560857526</v>
      </c>
      <c r="C445" s="82">
        <v>0.37511694216769725</v>
      </c>
      <c r="D445" s="82">
        <v>0.26819550336274034</v>
      </c>
      <c r="E445" s="82">
        <v>0.34707198951859081</v>
      </c>
    </row>
    <row r="446" spans="1:5" x14ac:dyDescent="0.2">
      <c r="A446" s="81">
        <v>-16</v>
      </c>
      <c r="B446" s="82">
        <v>0.37553466162524957</v>
      </c>
      <c r="C446" s="82">
        <v>0.38843689258533587</v>
      </c>
      <c r="D446" s="82">
        <v>0.25880379263342274</v>
      </c>
      <c r="E446" s="82">
        <v>0.35362955651194861</v>
      </c>
    </row>
    <row r="447" spans="1:5" x14ac:dyDescent="0.2">
      <c r="A447" s="81">
        <v>-15</v>
      </c>
      <c r="B447" s="82">
        <v>0.39858682045345234</v>
      </c>
      <c r="C447" s="82">
        <v>0.42027757627647211</v>
      </c>
      <c r="D447" s="82">
        <v>0.28282605113763881</v>
      </c>
      <c r="E447" s="82">
        <v>0.3649476542159078</v>
      </c>
    </row>
    <row r="448" spans="1:5" x14ac:dyDescent="0.2">
      <c r="A448" s="81">
        <v>-14</v>
      </c>
      <c r="B448" s="82">
        <v>0.40783152346014279</v>
      </c>
      <c r="C448" s="82">
        <v>0.42297129789319682</v>
      </c>
      <c r="D448" s="82">
        <v>0.29836281661448899</v>
      </c>
      <c r="E448" s="82">
        <v>0.37777312333373464</v>
      </c>
    </row>
    <row r="449" spans="1:5" x14ac:dyDescent="0.2">
      <c r="A449" s="81">
        <v>-13</v>
      </c>
      <c r="B449" s="82">
        <v>0.39603405259315783</v>
      </c>
      <c r="C449" s="82">
        <v>0.39384780808183567</v>
      </c>
      <c r="D449" s="82">
        <v>0.28653705007414365</v>
      </c>
      <c r="E449" s="82">
        <v>0.38462815386552485</v>
      </c>
    </row>
    <row r="450" spans="1:5" x14ac:dyDescent="0.2">
      <c r="A450" s="81">
        <v>-12</v>
      </c>
      <c r="B450" s="82">
        <v>0.40030316036753816</v>
      </c>
      <c r="C450" s="82">
        <v>0.38301256436709186</v>
      </c>
      <c r="D450" s="82">
        <v>0.29850511526190254</v>
      </c>
      <c r="E450" s="82">
        <v>0.4011646755920612</v>
      </c>
    </row>
    <row r="451" spans="1:5" x14ac:dyDescent="0.2">
      <c r="A451" s="81">
        <v>-11</v>
      </c>
      <c r="B451" s="82">
        <v>0.41381287853480536</v>
      </c>
      <c r="C451" s="82">
        <v>0.40990618918867694</v>
      </c>
      <c r="D451" s="82">
        <v>0.28555593834723758</v>
      </c>
      <c r="E451" s="82">
        <v>0.40763200083780404</v>
      </c>
    </row>
    <row r="452" spans="1:5" x14ac:dyDescent="0.2">
      <c r="A452" s="81">
        <v>-10</v>
      </c>
      <c r="B452" s="82">
        <v>0.41518236942899495</v>
      </c>
      <c r="C452" s="82">
        <v>0.40359997451582885</v>
      </c>
      <c r="D452" s="82">
        <v>0.28399065322568418</v>
      </c>
      <c r="E452" s="82">
        <v>0.41736585452807878</v>
      </c>
    </row>
    <row r="453" spans="1:5" x14ac:dyDescent="0.2">
      <c r="A453" s="81">
        <v>-9</v>
      </c>
      <c r="B453" s="82">
        <v>0.43279800239520372</v>
      </c>
      <c r="C453" s="82">
        <v>0.41357903949264158</v>
      </c>
      <c r="D453" s="82">
        <v>0.31459235182217005</v>
      </c>
      <c r="E453" s="82">
        <v>0.43667758851768879</v>
      </c>
    </row>
    <row r="454" spans="1:5" x14ac:dyDescent="0.2">
      <c r="A454" s="81">
        <v>-8</v>
      </c>
      <c r="B454" s="82">
        <v>0.45401001974174787</v>
      </c>
      <c r="C454" s="82">
        <v>0.4429450760221903</v>
      </c>
      <c r="D454" s="82">
        <v>0.31131573823040204</v>
      </c>
      <c r="E454" s="82">
        <v>0.45457664922364671</v>
      </c>
    </row>
    <row r="455" spans="1:5" x14ac:dyDescent="0.2">
      <c r="A455" s="81">
        <v>-7</v>
      </c>
      <c r="B455" s="82">
        <v>0.47165685888821279</v>
      </c>
      <c r="C455" s="82">
        <v>0.4592214138573546</v>
      </c>
      <c r="D455" s="82">
        <v>0.29854630697562795</v>
      </c>
      <c r="E455" s="82">
        <v>0.48058298397151139</v>
      </c>
    </row>
    <row r="456" spans="1:5" x14ac:dyDescent="0.2">
      <c r="A456" s="81">
        <v>-6</v>
      </c>
      <c r="B456" s="82">
        <v>0.48539320554487986</v>
      </c>
      <c r="C456" s="82">
        <v>0.45984175223796964</v>
      </c>
      <c r="D456" s="82">
        <v>0.33013660670151534</v>
      </c>
      <c r="E456" s="82">
        <v>0.50048073227279311</v>
      </c>
    </row>
    <row r="457" spans="1:5" x14ac:dyDescent="0.2">
      <c r="A457" s="81">
        <v>-5</v>
      </c>
      <c r="B457" s="82">
        <v>0.5033040182817079</v>
      </c>
      <c r="C457" s="82">
        <v>0.46297362276496545</v>
      </c>
      <c r="D457" s="82">
        <v>0.31957654918290462</v>
      </c>
      <c r="E457" s="82">
        <v>0.53950638878150825</v>
      </c>
    </row>
    <row r="458" spans="1:5" x14ac:dyDescent="0.2">
      <c r="A458" s="81">
        <v>-4</v>
      </c>
      <c r="B458" s="82">
        <v>0.48863199779408317</v>
      </c>
      <c r="C458" s="82">
        <v>0.45254634933657439</v>
      </c>
      <c r="D458" s="82">
        <v>0.32102949326702557</v>
      </c>
      <c r="E458" s="82">
        <v>0.51751525475468629</v>
      </c>
    </row>
    <row r="459" spans="1:5" x14ac:dyDescent="0.2">
      <c r="A459" s="81">
        <v>-3</v>
      </c>
      <c r="B459" s="82">
        <v>0.49978795144727817</v>
      </c>
      <c r="C459" s="82">
        <v>0.46136186070217938</v>
      </c>
      <c r="D459" s="82">
        <v>0.36607824927727051</v>
      </c>
      <c r="E459" s="82">
        <v>0.51962089553236956</v>
      </c>
    </row>
    <row r="460" spans="1:5" x14ac:dyDescent="0.2">
      <c r="A460" s="81">
        <v>-2</v>
      </c>
      <c r="B460" s="82">
        <v>0.52719107032594081</v>
      </c>
      <c r="C460" s="82">
        <v>0.48241983383873321</v>
      </c>
      <c r="D460" s="82">
        <v>0.37757448210781602</v>
      </c>
      <c r="E460" s="82">
        <v>0.55488870741509111</v>
      </c>
    </row>
    <row r="461" spans="1:5" x14ac:dyDescent="0.2">
      <c r="A461" s="81">
        <v>-1</v>
      </c>
      <c r="B461" s="82">
        <v>0.621043913234541</v>
      </c>
      <c r="C461" s="82">
        <v>0.58527529052514127</v>
      </c>
      <c r="D461" s="82">
        <v>0.38744551459684407</v>
      </c>
      <c r="E461" s="82">
        <v>0.65382040109671979</v>
      </c>
    </row>
    <row r="462" spans="1:5" x14ac:dyDescent="0.2">
      <c r="A462" s="81">
        <v>1</v>
      </c>
      <c r="B462" s="82">
        <v>0.71807313603183232</v>
      </c>
      <c r="C462" s="82">
        <v>0.67429552473361831</v>
      </c>
      <c r="D462" s="82">
        <v>0.36282784859423706</v>
      </c>
      <c r="E462" s="82">
        <v>0.78372061154938644</v>
      </c>
    </row>
    <row r="463" spans="1:5" x14ac:dyDescent="0.2">
      <c r="A463" s="81">
        <v>2</v>
      </c>
      <c r="B463" s="82">
        <v>0.63234515467778085</v>
      </c>
      <c r="C463" s="82">
        <v>0.55049498531865915</v>
      </c>
      <c r="D463" s="82">
        <v>0.40426296790041938</v>
      </c>
      <c r="E463" s="82">
        <v>0.70809579885671936</v>
      </c>
    </row>
    <row r="464" spans="1:5" x14ac:dyDescent="0.2">
      <c r="A464" s="81">
        <v>3</v>
      </c>
      <c r="B464" s="82">
        <v>0.61009514815517751</v>
      </c>
      <c r="C464" s="82">
        <v>0.54525843520481876</v>
      </c>
      <c r="D464" s="82">
        <v>0.3790723626069098</v>
      </c>
      <c r="E464" s="82">
        <v>0.67235449632293143</v>
      </c>
    </row>
    <row r="465" spans="1:5" x14ac:dyDescent="0.2">
      <c r="A465" s="81">
        <v>4</v>
      </c>
      <c r="B465" s="82">
        <v>0.64059688726025599</v>
      </c>
      <c r="C465" s="82">
        <v>0.55910371722405927</v>
      </c>
      <c r="D465" s="82">
        <v>0.4052628031335645</v>
      </c>
      <c r="E465" s="82">
        <v>0.71718793345284293</v>
      </c>
    </row>
    <row r="466" spans="1:5" x14ac:dyDescent="0.2">
      <c r="A466" s="81">
        <v>5</v>
      </c>
      <c r="B466" s="82">
        <v>0.67477123567777009</v>
      </c>
      <c r="C466" s="82">
        <v>0.61822923012094877</v>
      </c>
      <c r="D466" s="82">
        <v>0.43403708752115588</v>
      </c>
      <c r="E466" s="82">
        <v>0.72411760839315542</v>
      </c>
    </row>
    <row r="467" spans="1:5" x14ac:dyDescent="0.2">
      <c r="A467" s="81">
        <v>6</v>
      </c>
      <c r="B467" s="82">
        <v>0.70789787496143985</v>
      </c>
      <c r="C467" s="82">
        <v>0.66300089529917694</v>
      </c>
      <c r="D467" s="82">
        <v>0.41446353409924797</v>
      </c>
      <c r="E467" s="82">
        <v>0.75745692070647497</v>
      </c>
    </row>
    <row r="468" spans="1:5" x14ac:dyDescent="0.2">
      <c r="A468" s="81">
        <v>7</v>
      </c>
      <c r="B468" s="82">
        <v>0.71052942563746302</v>
      </c>
      <c r="C468" s="82">
        <v>0.6543250997850607</v>
      </c>
      <c r="D468" s="82">
        <v>0.40034975509653692</v>
      </c>
      <c r="E468" s="82">
        <v>0.7760344656630197</v>
      </c>
    </row>
    <row r="469" spans="1:5" x14ac:dyDescent="0.2">
      <c r="A469" s="81">
        <v>8</v>
      </c>
      <c r="B469" s="82">
        <v>0.70915481897601773</v>
      </c>
      <c r="C469" s="82">
        <v>0.61925418560747958</v>
      </c>
      <c r="D469" s="82">
        <v>0.41851904555054442</v>
      </c>
      <c r="E469" s="82">
        <v>0.80259227775741926</v>
      </c>
    </row>
    <row r="470" spans="1:5" x14ac:dyDescent="0.2">
      <c r="A470" s="81">
        <v>9</v>
      </c>
      <c r="B470" s="82">
        <v>0.69400652055694334</v>
      </c>
      <c r="C470" s="82">
        <v>0.60328634037240381</v>
      </c>
      <c r="D470" s="82">
        <v>0.42346954060004932</v>
      </c>
      <c r="E470" s="82">
        <v>0.78404592747906354</v>
      </c>
    </row>
    <row r="471" spans="1:5" x14ac:dyDescent="0.2">
      <c r="A471" s="81">
        <v>10</v>
      </c>
      <c r="B471" s="82">
        <v>0.70920955768564731</v>
      </c>
      <c r="C471" s="82">
        <v>0.60823228151514541</v>
      </c>
      <c r="D471" s="82">
        <v>0.45714189421967744</v>
      </c>
      <c r="E471" s="82">
        <v>0.80220680066266881</v>
      </c>
    </row>
    <row r="472" spans="1:5" x14ac:dyDescent="0.2">
      <c r="A472" s="81">
        <v>11</v>
      </c>
      <c r="B472" s="82">
        <v>0.7450342526196565</v>
      </c>
      <c r="C472" s="82">
        <v>0.68265947446720587</v>
      </c>
      <c r="D472" s="82">
        <v>0.43657599496711985</v>
      </c>
      <c r="E472" s="82">
        <v>0.81215790300460933</v>
      </c>
    </row>
    <row r="473" spans="1:5" x14ac:dyDescent="0.2">
      <c r="A473" s="81">
        <v>12</v>
      </c>
      <c r="B473" s="82">
        <v>0.79692552619503043</v>
      </c>
      <c r="C473" s="82">
        <v>0.77292373861734875</v>
      </c>
      <c r="D473" s="82">
        <v>0.44933044741690342</v>
      </c>
      <c r="E473" s="82">
        <v>0.83139944896829554</v>
      </c>
    </row>
    <row r="474" spans="1:5" x14ac:dyDescent="0.2">
      <c r="A474" s="81">
        <v>13</v>
      </c>
      <c r="B474" s="82">
        <v>0.88763421854864666</v>
      </c>
      <c r="C474" s="82">
        <v>0.97015334094132721</v>
      </c>
      <c r="D474" s="82">
        <v>0.4715964410359324</v>
      </c>
      <c r="E474" s="82">
        <v>0.82572870211199589</v>
      </c>
    </row>
    <row r="475" spans="1:5" x14ac:dyDescent="0.2">
      <c r="A475" s="81">
        <v>14</v>
      </c>
      <c r="B475" s="82">
        <v>0.8454639259114124</v>
      </c>
      <c r="C475" s="82">
        <v>0.84740681791000305</v>
      </c>
      <c r="D475" s="82">
        <v>0.49687691915938764</v>
      </c>
      <c r="E475" s="82">
        <v>0.84871806584082965</v>
      </c>
    </row>
    <row r="476" spans="1:5" x14ac:dyDescent="0.2">
      <c r="A476" s="81">
        <v>15</v>
      </c>
      <c r="B476" s="82">
        <v>0.7924814591805257</v>
      </c>
      <c r="C476" s="82">
        <v>0.69660646962633099</v>
      </c>
      <c r="D476" s="82">
        <v>0.49369392309881338</v>
      </c>
      <c r="E476" s="82">
        <v>0.88459194575691724</v>
      </c>
    </row>
    <row r="477" spans="1:5" x14ac:dyDescent="0.2">
      <c r="A477" s="81">
        <v>16</v>
      </c>
      <c r="B477" s="82">
        <v>0.79248657494778074</v>
      </c>
      <c r="C477" s="82">
        <v>0.68585058451523795</v>
      </c>
      <c r="D477" s="82">
        <v>0.51093452764338276</v>
      </c>
      <c r="E477" s="82">
        <v>0.89019473277859307</v>
      </c>
    </row>
    <row r="478" spans="1:5" x14ac:dyDescent="0.2">
      <c r="A478" s="81">
        <v>17</v>
      </c>
      <c r="B478" s="82">
        <v>0.79914832706737104</v>
      </c>
      <c r="C478" s="82">
        <v>0.68982522105841959</v>
      </c>
      <c r="D478" s="82">
        <v>0.52597324785428423</v>
      </c>
      <c r="E478" s="82">
        <v>0.89626655406873712</v>
      </c>
    </row>
    <row r="479" spans="1:5" x14ac:dyDescent="0.2">
      <c r="A479" s="81">
        <v>18</v>
      </c>
      <c r="B479" s="82">
        <v>0.81507422210922065</v>
      </c>
      <c r="C479" s="82">
        <v>0.68669893916548119</v>
      </c>
      <c r="D479" s="82">
        <v>0.56831084016116984</v>
      </c>
      <c r="E479" s="82">
        <v>0.9214696258532632</v>
      </c>
    </row>
    <row r="480" spans="1:5" x14ac:dyDescent="0.2">
      <c r="A480" s="81">
        <v>19</v>
      </c>
      <c r="B480" s="82">
        <v>0.88080773872344209</v>
      </c>
      <c r="C480" s="82">
        <v>0.78770902888541205</v>
      </c>
      <c r="D480" s="82">
        <v>0.56786522071268941</v>
      </c>
      <c r="E480" s="82">
        <v>0.96407264349273558</v>
      </c>
    </row>
    <row r="481" spans="1:5" x14ac:dyDescent="0.2">
      <c r="A481" s="81">
        <v>20</v>
      </c>
      <c r="B481" s="82">
        <v>1</v>
      </c>
      <c r="C481" s="82">
        <v>1</v>
      </c>
      <c r="D481" s="82">
        <v>0.61164826770120051</v>
      </c>
      <c r="E481" s="82">
        <v>0.99901848173272856</v>
      </c>
    </row>
    <row r="482" spans="1:5" x14ac:dyDescent="0.2">
      <c r="A482" s="81">
        <v>21</v>
      </c>
      <c r="B482" s="82">
        <v>0.93455552423568655</v>
      </c>
      <c r="C482" s="82">
        <v>0.8724126021462536</v>
      </c>
      <c r="D482" s="82">
        <v>0.6148050508530406</v>
      </c>
      <c r="E482" s="82">
        <v>0.98272928924040071</v>
      </c>
    </row>
    <row r="483" spans="1:5" x14ac:dyDescent="0.2">
      <c r="A483" s="81">
        <v>22</v>
      </c>
      <c r="B483" s="82">
        <v>0.8848624958498339</v>
      </c>
      <c r="C483" s="82">
        <v>0.74680022756917586</v>
      </c>
      <c r="D483" s="82">
        <v>0.65653225685654548</v>
      </c>
      <c r="E483" s="82">
        <v>0.98729930959492818</v>
      </c>
    </row>
    <row r="484" spans="1:5" x14ac:dyDescent="0.2">
      <c r="A484" s="81">
        <v>23</v>
      </c>
      <c r="B484" s="82">
        <v>0.91145681192546224</v>
      </c>
      <c r="C484" s="82">
        <v>0.81848898983203044</v>
      </c>
      <c r="D484" s="82">
        <v>0.61638157007833683</v>
      </c>
      <c r="E484" s="82">
        <v>0.9857050387203955</v>
      </c>
    </row>
    <row r="485" spans="1:5" x14ac:dyDescent="0.2">
      <c r="A485" s="81">
        <v>24</v>
      </c>
      <c r="B485" s="82">
        <v>0.90423692959834068</v>
      </c>
      <c r="C485" s="82">
        <v>0.8147077200273074</v>
      </c>
      <c r="D485" s="82">
        <v>0.60270217642036295</v>
      </c>
      <c r="E485" s="82">
        <v>0.97782058380840442</v>
      </c>
    </row>
    <row r="486" spans="1:5" x14ac:dyDescent="0.2">
      <c r="A486" s="81">
        <v>25</v>
      </c>
      <c r="B486" s="82">
        <v>0.86182414959321973</v>
      </c>
      <c r="C486" s="82">
        <v>0.73090727003050315</v>
      </c>
      <c r="D486" s="82">
        <v>0.60348481898113937</v>
      </c>
      <c r="E486" s="82">
        <v>0.96875073112527332</v>
      </c>
    </row>
    <row r="487" spans="1:5" x14ac:dyDescent="0.2">
      <c r="A487" s="81">
        <v>26</v>
      </c>
      <c r="B487" s="82">
        <v>0.88890037094428376</v>
      </c>
      <c r="C487" s="82">
        <v>0.76825611145077621</v>
      </c>
      <c r="D487" s="82">
        <v>0.64387516663920308</v>
      </c>
      <c r="E487" s="82">
        <v>0.9784723297634017</v>
      </c>
    </row>
    <row r="488" spans="1:5" x14ac:dyDescent="0.2">
      <c r="A488" s="81">
        <v>27</v>
      </c>
      <c r="B488" s="82">
        <v>0.92216718225074312</v>
      </c>
      <c r="C488" s="82">
        <v>0.82283135849634359</v>
      </c>
      <c r="D488" s="82">
        <v>0.66986713799972786</v>
      </c>
      <c r="E488" s="82">
        <v>0.98878885547839823</v>
      </c>
    </row>
    <row r="489" spans="1:5" x14ac:dyDescent="0.2">
      <c r="A489" s="81">
        <v>28</v>
      </c>
      <c r="B489" s="82">
        <v>0.92130824492861196</v>
      </c>
      <c r="C489" s="82">
        <v>0.81618982577992205</v>
      </c>
      <c r="D489" s="82">
        <v>0.64814787076286806</v>
      </c>
      <c r="E489" s="82">
        <v>1</v>
      </c>
    </row>
    <row r="490" spans="1:5" x14ac:dyDescent="0.2">
      <c r="A490" s="81">
        <v>29</v>
      </c>
      <c r="B490" s="82">
        <v>0.86512228474258213</v>
      </c>
      <c r="C490" s="82">
        <v>0.72475083075045343</v>
      </c>
      <c r="D490" s="82">
        <v>0.63811581612018753</v>
      </c>
      <c r="E490" s="82">
        <v>0.97176658804865146</v>
      </c>
    </row>
    <row r="491" spans="1:5" x14ac:dyDescent="0.2">
      <c r="A491" s="81">
        <v>30</v>
      </c>
      <c r="B491" s="82">
        <v>0.87732134333909206</v>
      </c>
      <c r="C491" s="82">
        <v>0.74589263339789436</v>
      </c>
      <c r="D491" s="82">
        <v>0.65112490825481695</v>
      </c>
      <c r="E491" s="82">
        <v>0.97338982541007402</v>
      </c>
    </row>
    <row r="492" spans="1:5" x14ac:dyDescent="0.2">
      <c r="A492" s="81">
        <v>31</v>
      </c>
      <c r="B492" s="82">
        <v>0.89583377030511468</v>
      </c>
      <c r="C492" s="82">
        <v>0.79640941438938384</v>
      </c>
      <c r="D492" s="82">
        <v>0.68065562229444709</v>
      </c>
      <c r="E492" s="82">
        <v>0.95456717941062419</v>
      </c>
    </row>
    <row r="493" spans="1:5" x14ac:dyDescent="0.2">
      <c r="A493" s="81">
        <v>32</v>
      </c>
      <c r="B493" s="82">
        <v>0.86661915824142433</v>
      </c>
      <c r="C493" s="82">
        <v>0.73514792555492159</v>
      </c>
      <c r="D493" s="82">
        <v>0.67342460418507555</v>
      </c>
      <c r="E493" s="82">
        <v>0.95415830630723397</v>
      </c>
    </row>
    <row r="494" spans="1:5" x14ac:dyDescent="0.2">
      <c r="A494" s="81">
        <v>33</v>
      </c>
      <c r="B494" s="82">
        <v>0.85349516892519262</v>
      </c>
      <c r="C494" s="82">
        <v>0.73852904916097872</v>
      </c>
      <c r="D494" s="82">
        <v>0.67604963975973742</v>
      </c>
      <c r="E494" s="82">
        <v>0.9214261761229301</v>
      </c>
    </row>
    <row r="495" spans="1:5" x14ac:dyDescent="0.2">
      <c r="A495" s="81">
        <v>34</v>
      </c>
      <c r="B495" s="82">
        <v>0.84991464342334877</v>
      </c>
      <c r="C495" s="82">
        <v>0.75448012849387125</v>
      </c>
      <c r="D495" s="82">
        <v>0.68358397867017917</v>
      </c>
      <c r="E495" s="82">
        <v>0.89548780120968907</v>
      </c>
    </row>
    <row r="496" spans="1:5" x14ac:dyDescent="0.2">
      <c r="A496" s="81">
        <v>35</v>
      </c>
      <c r="B496" s="82">
        <v>0.8515317374526854</v>
      </c>
      <c r="C496" s="82">
        <v>0.74606811650737015</v>
      </c>
      <c r="D496" s="82">
        <v>0.69974610925540104</v>
      </c>
      <c r="E496" s="82">
        <v>0.9025857045930874</v>
      </c>
    </row>
    <row r="497" spans="1:5" x14ac:dyDescent="0.2">
      <c r="A497" s="81">
        <v>36</v>
      </c>
      <c r="B497" s="82">
        <v>0.84319457155705024</v>
      </c>
      <c r="C497" s="82">
        <v>0.74527005956366221</v>
      </c>
      <c r="D497" s="82">
        <v>0.70763619478437745</v>
      </c>
      <c r="E497" s="82">
        <v>0.88287735255222999</v>
      </c>
    </row>
    <row r="498" spans="1:5" x14ac:dyDescent="0.2">
      <c r="A498" s="81">
        <v>37</v>
      </c>
      <c r="B498" s="82">
        <v>0.83468551588164364</v>
      </c>
      <c r="C498" s="82">
        <v>0.72325531227610584</v>
      </c>
      <c r="D498" s="82">
        <v>0.72160018573717921</v>
      </c>
      <c r="E498" s="82">
        <v>0.88213536484961774</v>
      </c>
    </row>
    <row r="499" spans="1:5" x14ac:dyDescent="0.2">
      <c r="A499" s="81">
        <v>38</v>
      </c>
      <c r="B499" s="82">
        <v>0.8123132425216435</v>
      </c>
      <c r="C499" s="82">
        <v>0.70984035507945298</v>
      </c>
      <c r="D499" s="82">
        <v>0.71290873414118749</v>
      </c>
      <c r="E499" s="82">
        <v>0.84937092589147534</v>
      </c>
    </row>
    <row r="500" spans="1:5" x14ac:dyDescent="0.2">
      <c r="A500" s="81">
        <v>39</v>
      </c>
      <c r="B500" s="82">
        <v>0.78886051911736643</v>
      </c>
      <c r="C500" s="82">
        <v>0.67809244271370717</v>
      </c>
      <c r="D500" s="82">
        <v>0.71909872530369257</v>
      </c>
      <c r="E500" s="82">
        <v>0.82809949765427537</v>
      </c>
    </row>
    <row r="501" spans="1:5" x14ac:dyDescent="0.2">
      <c r="A501" s="81">
        <v>40</v>
      </c>
      <c r="B501" s="82">
        <v>0.79282984293059799</v>
      </c>
      <c r="C501" s="82">
        <v>0.67290954348683762</v>
      </c>
      <c r="D501" s="82">
        <v>0.72266742559278341</v>
      </c>
      <c r="E501" s="82">
        <v>0.8408480941722819</v>
      </c>
    </row>
    <row r="502" spans="1:5" x14ac:dyDescent="0.2">
      <c r="A502" s="81">
        <v>41</v>
      </c>
      <c r="B502" s="82">
        <v>0.80155017979364018</v>
      </c>
      <c r="C502" s="82">
        <v>0.6982394684985459</v>
      </c>
      <c r="D502" s="82">
        <v>0.73272943784544597</v>
      </c>
      <c r="E502" s="82">
        <v>0.83159775799391855</v>
      </c>
    </row>
    <row r="503" spans="1:5" x14ac:dyDescent="0.2">
      <c r="A503" s="81">
        <v>42</v>
      </c>
      <c r="B503" s="82">
        <v>0.80249915461946109</v>
      </c>
      <c r="C503" s="82">
        <v>0.70087618604786373</v>
      </c>
      <c r="D503" s="82">
        <v>0.77156947918694752</v>
      </c>
      <c r="E503" s="82">
        <v>0.81948085370921919</v>
      </c>
    </row>
    <row r="504" spans="1:5" x14ac:dyDescent="0.2">
      <c r="A504" s="81">
        <v>43</v>
      </c>
      <c r="B504" s="82">
        <v>0.81168809576307044</v>
      </c>
      <c r="C504" s="82">
        <v>0.72650119093791965</v>
      </c>
      <c r="D504" s="82">
        <v>0.76610970476775075</v>
      </c>
      <c r="E504" s="82">
        <v>0.81557483436183409</v>
      </c>
    </row>
    <row r="505" spans="1:5" x14ac:dyDescent="0.2">
      <c r="A505" s="81">
        <v>44</v>
      </c>
      <c r="B505" s="82">
        <v>0.79691989885104986</v>
      </c>
      <c r="C505" s="82">
        <v>0.70090412921816059</v>
      </c>
      <c r="D505" s="82">
        <v>0.78367235361962528</v>
      </c>
      <c r="E505" s="82">
        <v>0.80370191702438776</v>
      </c>
    </row>
    <row r="506" spans="1:5" x14ac:dyDescent="0.2">
      <c r="A506" s="81">
        <v>45</v>
      </c>
      <c r="B506" s="82">
        <v>0.78443486886498004</v>
      </c>
      <c r="C506" s="82">
        <v>0.67407756800529195</v>
      </c>
      <c r="D506" s="82">
        <v>0.76515106124833077</v>
      </c>
      <c r="E506" s="82">
        <v>0.8087621394647263</v>
      </c>
    </row>
    <row r="507" spans="1:5" x14ac:dyDescent="0.2">
      <c r="A507" s="81">
        <v>46</v>
      </c>
      <c r="B507" s="82">
        <v>0.76098674965123259</v>
      </c>
      <c r="C507" s="82">
        <v>0.66738238440189934</v>
      </c>
      <c r="D507" s="82">
        <v>0.80137355641766594</v>
      </c>
      <c r="E507" s="82">
        <v>0.75359435108942296</v>
      </c>
    </row>
    <row r="508" spans="1:5" x14ac:dyDescent="0.2">
      <c r="A508" s="81">
        <v>47</v>
      </c>
      <c r="B508" s="82">
        <v>0.76179657560771474</v>
      </c>
      <c r="C508" s="82">
        <v>0.6788592033066847</v>
      </c>
      <c r="D508" s="82">
        <v>0.7883195278680637</v>
      </c>
      <c r="E508" s="82">
        <v>0.74780216780731934</v>
      </c>
    </row>
    <row r="509" spans="1:5" x14ac:dyDescent="0.2">
      <c r="A509" s="81">
        <v>48</v>
      </c>
      <c r="B509" s="82">
        <v>0.75879362022897145</v>
      </c>
      <c r="C509" s="82">
        <v>0.67632866980449891</v>
      </c>
      <c r="D509" s="82">
        <v>0.79926154491394374</v>
      </c>
      <c r="E509" s="82">
        <v>0.7405293514069401</v>
      </c>
    </row>
    <row r="510" spans="1:5" x14ac:dyDescent="0.2">
      <c r="A510" s="81">
        <v>49</v>
      </c>
      <c r="B510" s="82">
        <v>0.7475875320566765</v>
      </c>
      <c r="C510" s="82">
        <v>0.68351565320513696</v>
      </c>
      <c r="D510" s="82">
        <v>0.78135438354727393</v>
      </c>
      <c r="E510" s="82">
        <v>0.71428905657266739</v>
      </c>
    </row>
    <row r="511" spans="1:5" x14ac:dyDescent="0.2">
      <c r="A511" s="81">
        <v>50</v>
      </c>
      <c r="B511" s="82">
        <v>0.73288942115605082</v>
      </c>
      <c r="C511" s="82">
        <v>0.65467047736994477</v>
      </c>
      <c r="D511" s="82">
        <v>0.7824927727265889</v>
      </c>
      <c r="E511" s="82">
        <v>0.71069275581586222</v>
      </c>
    </row>
    <row r="512" spans="1:5" x14ac:dyDescent="0.2">
      <c r="A512" s="81">
        <v>51</v>
      </c>
      <c r="B512" s="82">
        <v>0.7275500948719037</v>
      </c>
      <c r="C512" s="82">
        <v>0.64200775031771451</v>
      </c>
      <c r="D512" s="82">
        <v>0.81180629409385419</v>
      </c>
      <c r="E512" s="82">
        <v>0.7029653883904603</v>
      </c>
    </row>
    <row r="513" spans="1:5" x14ac:dyDescent="0.2">
      <c r="A513" s="81">
        <v>52</v>
      </c>
      <c r="B513" s="82">
        <v>0.73433974117287149</v>
      </c>
      <c r="C513" s="82">
        <v>0.65524163577083649</v>
      </c>
      <c r="D513" s="82">
        <v>0.83410224532286503</v>
      </c>
      <c r="E513" s="82">
        <v>0.697927447863113</v>
      </c>
    </row>
    <row r="514" spans="1:5" x14ac:dyDescent="0.2">
      <c r="A514" s="81">
        <v>53</v>
      </c>
      <c r="B514" s="82">
        <v>0.72267374552434316</v>
      </c>
      <c r="C514" s="82">
        <v>0.64170596407849634</v>
      </c>
      <c r="D514" s="82">
        <v>0.79258848729047726</v>
      </c>
      <c r="E514" s="82">
        <v>0.6983641733577437</v>
      </c>
    </row>
    <row r="515" spans="1:5" x14ac:dyDescent="0.2">
      <c r="A515" s="81">
        <v>54</v>
      </c>
      <c r="B515" s="82">
        <v>0.70821198307090294</v>
      </c>
      <c r="C515" s="82">
        <v>0.62846090135725741</v>
      </c>
      <c r="D515" s="82">
        <v>0.81217327481613211</v>
      </c>
      <c r="E515" s="82">
        <v>0.67424511664024822</v>
      </c>
    </row>
    <row r="516" spans="1:5" x14ac:dyDescent="0.2">
      <c r="A516" s="81">
        <v>55</v>
      </c>
      <c r="B516" s="82">
        <v>0.70236568425177559</v>
      </c>
      <c r="C516" s="82">
        <v>0.63599438006958919</v>
      </c>
      <c r="D516" s="82">
        <v>0.82017570138254059</v>
      </c>
      <c r="E516" s="82">
        <v>0.65162340447577194</v>
      </c>
    </row>
    <row r="517" spans="1:5" x14ac:dyDescent="0.2">
      <c r="A517" s="81">
        <v>56</v>
      </c>
      <c r="B517" s="82">
        <v>0.69399270798535462</v>
      </c>
      <c r="C517" s="82">
        <v>0.6101290639149719</v>
      </c>
      <c r="D517" s="82">
        <v>0.83665613157382002</v>
      </c>
      <c r="E517" s="82">
        <v>0.65426715345219655</v>
      </c>
    </row>
    <row r="518" spans="1:5" x14ac:dyDescent="0.2">
      <c r="A518" s="81">
        <v>57</v>
      </c>
      <c r="B518" s="82">
        <v>0.69946709052503631</v>
      </c>
      <c r="C518" s="82">
        <v>0.61637827452041205</v>
      </c>
      <c r="D518" s="82">
        <v>0.84966522370844932</v>
      </c>
      <c r="E518" s="82">
        <v>0.65608981393488963</v>
      </c>
    </row>
    <row r="519" spans="1:5" x14ac:dyDescent="0.2">
      <c r="A519" s="81">
        <v>58</v>
      </c>
      <c r="B519" s="82">
        <v>0.67872828164958932</v>
      </c>
      <c r="C519" s="82">
        <v>0.59906245075016307</v>
      </c>
      <c r="D519" s="82">
        <v>0.81762930453408111</v>
      </c>
      <c r="E519" s="82">
        <v>0.63771614848221692</v>
      </c>
    </row>
    <row r="520" spans="1:5" x14ac:dyDescent="0.2">
      <c r="A520" s="81">
        <v>59</v>
      </c>
      <c r="B520" s="82">
        <v>0.67618318744017747</v>
      </c>
      <c r="C520" s="82">
        <v>0.60640926908490544</v>
      </c>
      <c r="D520" s="82">
        <v>0.83419960755530231</v>
      </c>
      <c r="E520" s="82">
        <v>0.61992069867166877</v>
      </c>
    </row>
    <row r="521" spans="1:5" x14ac:dyDescent="0.2">
      <c r="A521" s="81">
        <v>60</v>
      </c>
      <c r="B521" s="82">
        <v>0.66223504801914934</v>
      </c>
      <c r="C521" s="82">
        <v>0.58990491498010966</v>
      </c>
      <c r="D521" s="82">
        <v>0.84124339060229092</v>
      </c>
      <c r="E521" s="82">
        <v>0.60390000323088122</v>
      </c>
    </row>
    <row r="522" spans="1:5" x14ac:dyDescent="0.2">
      <c r="A522" s="81">
        <v>61</v>
      </c>
      <c r="B522" s="82">
        <v>0.67282468623720482</v>
      </c>
      <c r="C522" s="82">
        <v>0.62620756410442657</v>
      </c>
      <c r="D522" s="82">
        <v>0.82402525426521167</v>
      </c>
      <c r="E522" s="82">
        <v>0.59589968237133517</v>
      </c>
    </row>
    <row r="523" spans="1:5" x14ac:dyDescent="0.2">
      <c r="A523" s="81">
        <v>62</v>
      </c>
      <c r="B523" s="82">
        <v>0.66373499097834443</v>
      </c>
      <c r="C523" s="82">
        <v>0.5976071704410445</v>
      </c>
      <c r="D523" s="82">
        <v>0.84084645227003096</v>
      </c>
      <c r="E523" s="82">
        <v>0.59960739269309726</v>
      </c>
    </row>
    <row r="524" spans="1:5" x14ac:dyDescent="0.2">
      <c r="A524" s="81">
        <v>63</v>
      </c>
      <c r="B524" s="82">
        <v>0.64585947703557656</v>
      </c>
      <c r="C524" s="82">
        <v>0.58601299022100894</v>
      </c>
      <c r="D524" s="82">
        <v>0.8299980527553481</v>
      </c>
      <c r="E524" s="82">
        <v>0.57546271177566166</v>
      </c>
    </row>
    <row r="525" spans="1:5" x14ac:dyDescent="0.2">
      <c r="A525" s="81">
        <v>64</v>
      </c>
      <c r="B525" s="82">
        <v>0.64438204345230388</v>
      </c>
      <c r="C525" s="82">
        <v>0.58098098411374954</v>
      </c>
      <c r="D525" s="82">
        <v>0.84280867572384766</v>
      </c>
      <c r="E525" s="82">
        <v>0.57344954093689249</v>
      </c>
    </row>
    <row r="526" spans="1:5" x14ac:dyDescent="0.2">
      <c r="A526" s="81">
        <v>65</v>
      </c>
      <c r="B526" s="82">
        <v>0.64615567995964684</v>
      </c>
      <c r="C526" s="82">
        <v>0.59026146983311301</v>
      </c>
      <c r="D526" s="82">
        <v>0.83573119036562948</v>
      </c>
      <c r="E526" s="82">
        <v>0.57016741515326541</v>
      </c>
    </row>
    <row r="527" spans="1:5" x14ac:dyDescent="0.2">
      <c r="A527" s="81">
        <v>66</v>
      </c>
      <c r="B527" s="82">
        <v>0.6330639199771223</v>
      </c>
      <c r="C527" s="82">
        <v>0.57993926272504004</v>
      </c>
      <c r="D527" s="82">
        <v>0.8297696259792362</v>
      </c>
      <c r="E527" s="82">
        <v>0.55371890698304593</v>
      </c>
    </row>
    <row r="528" spans="1:5" x14ac:dyDescent="0.2">
      <c r="A528" s="81">
        <v>67</v>
      </c>
      <c r="B528" s="82">
        <v>0.63482885968013159</v>
      </c>
      <c r="C528" s="82">
        <v>0.5671144652850838</v>
      </c>
      <c r="D528" s="82">
        <v>0.86337831967765288</v>
      </c>
      <c r="E528" s="82">
        <v>0.5603466620023243</v>
      </c>
    </row>
    <row r="529" spans="1:5" x14ac:dyDescent="0.2">
      <c r="A529" s="81">
        <v>68</v>
      </c>
      <c r="B529" s="82">
        <v>0.62614433318787499</v>
      </c>
      <c r="C529" s="82">
        <v>0.55384481257398044</v>
      </c>
      <c r="D529" s="82">
        <v>0.9062251913542303</v>
      </c>
      <c r="E529" s="82">
        <v>0.5419128353845738</v>
      </c>
    </row>
    <row r="530" spans="1:5" x14ac:dyDescent="0.2">
      <c r="A530" s="81">
        <v>69</v>
      </c>
      <c r="B530" s="82">
        <v>0.62475489080139002</v>
      </c>
      <c r="C530" s="82">
        <v>0.56938121525965435</v>
      </c>
      <c r="D530" s="82">
        <v>0.89608828507661309</v>
      </c>
      <c r="E530" s="82">
        <v>0.52641687899473488</v>
      </c>
    </row>
    <row r="531" spans="1:5" x14ac:dyDescent="0.2">
      <c r="A531" s="81">
        <v>70</v>
      </c>
      <c r="B531" s="82">
        <v>0.63175019094601792</v>
      </c>
      <c r="C531" s="82">
        <v>0.57743555466634378</v>
      </c>
      <c r="D531" s="82">
        <v>0.89319737571336222</v>
      </c>
      <c r="E531" s="82">
        <v>0.53448293149760651</v>
      </c>
    </row>
    <row r="532" spans="1:5" x14ac:dyDescent="0.2">
      <c r="A532" s="81">
        <v>71</v>
      </c>
      <c r="B532" s="82">
        <v>0.61132702491020541</v>
      </c>
      <c r="C532" s="82">
        <v>0.53304950523822758</v>
      </c>
      <c r="D532" s="82">
        <v>0.91251628945042429</v>
      </c>
      <c r="E532" s="82">
        <v>0.52850023785942579</v>
      </c>
    </row>
    <row r="533" spans="1:5" x14ac:dyDescent="0.2">
      <c r="A533" s="81">
        <v>72</v>
      </c>
      <c r="B533" s="82">
        <v>0.59926916148993647</v>
      </c>
      <c r="C533" s="82">
        <v>0.54753189154026316</v>
      </c>
      <c r="D533" s="82">
        <v>0.86280912508799723</v>
      </c>
      <c r="E533" s="82">
        <v>0.5025941717200233</v>
      </c>
    </row>
    <row r="534" spans="1:5" x14ac:dyDescent="0.2">
      <c r="A534" s="81">
        <v>73</v>
      </c>
      <c r="B534" s="82">
        <v>0.59309136095267867</v>
      </c>
      <c r="C534" s="82">
        <v>0.5360807803521519</v>
      </c>
      <c r="D534" s="82">
        <v>0.87830469885112239</v>
      </c>
      <c r="E534" s="82">
        <v>0.49594413478775251</v>
      </c>
    </row>
    <row r="535" spans="1:5" x14ac:dyDescent="0.2">
      <c r="A535" s="81">
        <v>74</v>
      </c>
      <c r="B535" s="82">
        <v>0.59442606462953407</v>
      </c>
      <c r="C535" s="82">
        <v>0.53220450376841688</v>
      </c>
      <c r="D535" s="82">
        <v>0.89215260406524433</v>
      </c>
      <c r="E535" s="82">
        <v>0.49859456833807569</v>
      </c>
    </row>
    <row r="536" spans="1:5" x14ac:dyDescent="0.2">
      <c r="A536" s="81">
        <v>75</v>
      </c>
      <c r="B536" s="82">
        <v>0.59741469585996299</v>
      </c>
      <c r="C536" s="82">
        <v>0.53817540039768819</v>
      </c>
      <c r="D536" s="82">
        <v>0.88897335270591771</v>
      </c>
      <c r="E536" s="82">
        <v>0.50009748336934279</v>
      </c>
    </row>
    <row r="537" spans="1:5" x14ac:dyDescent="0.2">
      <c r="A537" s="81">
        <v>76</v>
      </c>
      <c r="B537" s="82">
        <v>0.59003264371085984</v>
      </c>
      <c r="C537" s="82">
        <v>0.54250659179387417</v>
      </c>
      <c r="D537" s="82">
        <v>0.94293824238701884</v>
      </c>
      <c r="E537" s="82">
        <v>0.46364873009807928</v>
      </c>
    </row>
    <row r="538" spans="1:5" x14ac:dyDescent="0.2">
      <c r="A538" s="81">
        <v>77</v>
      </c>
      <c r="B538" s="82">
        <v>0.57740999958562278</v>
      </c>
      <c r="C538" s="82">
        <v>0.5167329292378342</v>
      </c>
      <c r="D538" s="82">
        <v>0.92737526400143444</v>
      </c>
      <c r="E538" s="82">
        <v>0.46647964714363127</v>
      </c>
    </row>
    <row r="539" spans="1:5" x14ac:dyDescent="0.2">
      <c r="A539" s="81">
        <v>78</v>
      </c>
      <c r="B539" s="82">
        <v>0.56618958726501356</v>
      </c>
      <c r="C539" s="82">
        <v>0.50378071094131693</v>
      </c>
      <c r="D539" s="82">
        <v>0.90031605278530547</v>
      </c>
      <c r="E539" s="82">
        <v>0.46300478281262902</v>
      </c>
    </row>
    <row r="540" spans="1:5" x14ac:dyDescent="0.2">
      <c r="A540" s="81">
        <v>79</v>
      </c>
      <c r="B540" s="82">
        <v>0.5626878445788982</v>
      </c>
      <c r="C540" s="82">
        <v>0.49991784707932491</v>
      </c>
      <c r="D540" s="82">
        <v>0.90885022692889228</v>
      </c>
      <c r="E540" s="82">
        <v>0.45669008867087701</v>
      </c>
    </row>
    <row r="541" spans="1:5" x14ac:dyDescent="0.2">
      <c r="A541" s="81">
        <v>80</v>
      </c>
      <c r="B541" s="82">
        <v>0.56147591931616514</v>
      </c>
      <c r="C541" s="82">
        <v>0.50193646170165063</v>
      </c>
      <c r="D541" s="82">
        <v>0.93696918859813005</v>
      </c>
      <c r="E541" s="82">
        <v>0.44367299510132568</v>
      </c>
    </row>
    <row r="542" spans="1:5" x14ac:dyDescent="0.2">
      <c r="A542" s="81">
        <v>81</v>
      </c>
      <c r="B542" s="82">
        <v>0.5578836275496396</v>
      </c>
      <c r="C542" s="82">
        <v>0.49943946000382472</v>
      </c>
      <c r="D542" s="82">
        <v>0.92699330447416561</v>
      </c>
      <c r="E542" s="82">
        <v>0.44130665594164342</v>
      </c>
    </row>
    <row r="543" spans="1:5" x14ac:dyDescent="0.2">
      <c r="A543" s="81">
        <v>82</v>
      </c>
      <c r="B543" s="82">
        <v>0.54783267962354598</v>
      </c>
      <c r="C543" s="82">
        <v>0.496220406785498</v>
      </c>
      <c r="D543" s="82">
        <v>0.94311424334566241</v>
      </c>
      <c r="E543" s="82">
        <v>0.41783043241394974</v>
      </c>
    </row>
    <row r="544" spans="1:5" x14ac:dyDescent="0.2">
      <c r="A544" s="81">
        <v>83</v>
      </c>
      <c r="B544" s="82">
        <v>0.54647904760784682</v>
      </c>
      <c r="C544" s="82">
        <v>0.49137953196307693</v>
      </c>
      <c r="D544" s="82">
        <v>0.9349470499243534</v>
      </c>
      <c r="E544" s="82">
        <v>0.42213752619517808</v>
      </c>
    </row>
    <row r="545" spans="1:5" x14ac:dyDescent="0.2">
      <c r="A545" s="81">
        <v>84</v>
      </c>
      <c r="B545" s="82">
        <v>0.54311952325141799</v>
      </c>
      <c r="C545" s="82">
        <v>0.48604015098253878</v>
      </c>
      <c r="D545" s="82">
        <v>0.93401461931366769</v>
      </c>
      <c r="E545" s="82">
        <v>0.42042070479919397</v>
      </c>
    </row>
    <row r="546" spans="1:5" x14ac:dyDescent="0.2">
      <c r="A546" s="81">
        <v>85</v>
      </c>
      <c r="B546" s="82">
        <v>0.53217587393930965</v>
      </c>
      <c r="C546" s="82">
        <v>0.47008124756195946</v>
      </c>
      <c r="D546" s="82">
        <v>0.94517382903191638</v>
      </c>
      <c r="E546" s="82">
        <v>0.40917502331245553</v>
      </c>
    </row>
    <row r="547" spans="1:5" x14ac:dyDescent="0.2">
      <c r="A547" s="81">
        <v>86</v>
      </c>
      <c r="B547" s="82">
        <v>0.52825310360809952</v>
      </c>
      <c r="C547" s="82">
        <v>0.48132446156305259</v>
      </c>
      <c r="D547" s="82">
        <v>0.92980931981246184</v>
      </c>
      <c r="E547" s="82">
        <v>0.39399658418274242</v>
      </c>
    </row>
    <row r="548" spans="1:5" x14ac:dyDescent="0.2">
      <c r="A548" s="81">
        <v>87</v>
      </c>
      <c r="B548" s="82">
        <v>0.52274853804161259</v>
      </c>
      <c r="C548" s="82">
        <v>0.46786926620117181</v>
      </c>
      <c r="D548" s="82">
        <v>0.95148739533560023</v>
      </c>
      <c r="E548" s="82">
        <v>0.38897089870754165</v>
      </c>
    </row>
    <row r="549" spans="1:5" x14ac:dyDescent="0.2">
      <c r="A549" s="81">
        <v>88</v>
      </c>
      <c r="B549" s="82">
        <v>0.521892158603109</v>
      </c>
      <c r="C549" s="82">
        <v>0.46760324721993507</v>
      </c>
      <c r="D549" s="82">
        <v>0.95133386258443942</v>
      </c>
      <c r="E549" s="82">
        <v>0.38741673527639436</v>
      </c>
    </row>
    <row r="550" spans="1:5" x14ac:dyDescent="0.2">
      <c r="A550" s="81">
        <v>89</v>
      </c>
      <c r="B550" s="82">
        <v>0.52197349930246517</v>
      </c>
      <c r="C550" s="82">
        <v>0.47042550742003164</v>
      </c>
      <c r="D550" s="82">
        <v>0.95813424005032888</v>
      </c>
      <c r="E550" s="82">
        <v>0.38275758726990144</v>
      </c>
    </row>
    <row r="551" spans="1:5" x14ac:dyDescent="0.2">
      <c r="A551" s="81">
        <v>90</v>
      </c>
      <c r="B551" s="82">
        <v>0.51750180714478289</v>
      </c>
      <c r="C551" s="82">
        <v>0.46680742572984874</v>
      </c>
      <c r="D551" s="82">
        <v>0.947094860772004</v>
      </c>
      <c r="E551" s="82">
        <v>0.37990995878960582</v>
      </c>
    </row>
    <row r="552" spans="1:5" x14ac:dyDescent="0.2">
      <c r="A552" s="81">
        <v>91</v>
      </c>
      <c r="B552" s="82">
        <v>0.5188963652985229</v>
      </c>
      <c r="C552" s="82">
        <v>0.46797097934105641</v>
      </c>
      <c r="D552" s="82">
        <v>0.98334356885007723</v>
      </c>
      <c r="E552" s="82">
        <v>0.3710027640713105</v>
      </c>
    </row>
    <row r="553" spans="1:5" x14ac:dyDescent="0.2">
      <c r="A553" s="81">
        <v>92</v>
      </c>
      <c r="B553" s="82">
        <v>0.52155042535046836</v>
      </c>
      <c r="C553" s="82">
        <v>0.47813446924183578</v>
      </c>
      <c r="D553" s="82">
        <v>0.98462051197555456</v>
      </c>
      <c r="E553" s="82">
        <v>0.36627231394324516</v>
      </c>
    </row>
    <row r="554" spans="1:5" x14ac:dyDescent="0.2">
      <c r="A554" s="81">
        <v>93</v>
      </c>
      <c r="B554" s="82">
        <v>0.50632180938549087</v>
      </c>
      <c r="C554" s="82">
        <v>0.44695771527697947</v>
      </c>
      <c r="D554" s="82">
        <v>0.97915324815386229</v>
      </c>
      <c r="E554" s="82">
        <v>0.36580996424867335</v>
      </c>
    </row>
    <row r="555" spans="1:5" x14ac:dyDescent="0.2">
      <c r="A555" s="81">
        <v>94</v>
      </c>
      <c r="B555" s="82">
        <v>0.49343468009317037</v>
      </c>
      <c r="C555" s="82">
        <v>0.44489774476261279</v>
      </c>
      <c r="D555" s="82">
        <v>0.94151151121163201</v>
      </c>
      <c r="E555" s="82">
        <v>0.35099694849201851</v>
      </c>
    </row>
    <row r="556" spans="1:5" x14ac:dyDescent="0.2">
      <c r="A556" s="81">
        <v>95</v>
      </c>
      <c r="B556" s="82">
        <v>0.48570424419398989</v>
      </c>
      <c r="C556" s="82">
        <v>0.42931551527765016</v>
      </c>
      <c r="D556" s="82">
        <v>0.93437785533469786</v>
      </c>
      <c r="E556" s="82">
        <v>0.35181580879445207</v>
      </c>
    </row>
    <row r="557" spans="1:5" x14ac:dyDescent="0.2">
      <c r="A557" s="81">
        <v>96</v>
      </c>
      <c r="B557" s="82">
        <v>0.4820674452523393</v>
      </c>
      <c r="C557" s="82">
        <v>0.42053465344321456</v>
      </c>
      <c r="D557" s="82">
        <v>0.95272314674734893</v>
      </c>
      <c r="E557" s="82">
        <v>0.34719008365744503</v>
      </c>
    </row>
    <row r="558" spans="1:5" x14ac:dyDescent="0.2">
      <c r="A558" s="81">
        <v>97</v>
      </c>
      <c r="B558" s="82">
        <v>0.49111672594988492</v>
      </c>
      <c r="C558" s="82">
        <v>0.43676739993271402</v>
      </c>
      <c r="D558" s="82">
        <v>0.97749809020236367</v>
      </c>
      <c r="E558" s="82">
        <v>0.34334645366643574</v>
      </c>
    </row>
    <row r="559" spans="1:5" x14ac:dyDescent="0.2">
      <c r="A559" s="81">
        <v>98</v>
      </c>
      <c r="B559" s="82">
        <v>0.47644368230880918</v>
      </c>
      <c r="C559" s="82">
        <v>0.43144590258116777</v>
      </c>
      <c r="D559" s="82">
        <v>0.91997573433591129</v>
      </c>
      <c r="E559" s="82">
        <v>0.3338097949061356</v>
      </c>
    </row>
    <row r="560" spans="1:5" x14ac:dyDescent="0.2">
      <c r="A560" s="81">
        <v>99</v>
      </c>
      <c r="B560" s="82">
        <v>0.47687852252549262</v>
      </c>
      <c r="C560" s="82">
        <v>0.41853951108393916</v>
      </c>
      <c r="D560" s="82">
        <v>1</v>
      </c>
      <c r="E560" s="82">
        <v>0.32381301464256168</v>
      </c>
    </row>
    <row r="561" spans="1:5" x14ac:dyDescent="0.2">
      <c r="A561" s="81">
        <v>100</v>
      </c>
      <c r="B561" s="82">
        <v>0.47917396729285561</v>
      </c>
      <c r="C561" s="82">
        <v>0.4255029491221945</v>
      </c>
      <c r="D561" s="82">
        <v>0.96012267641287208</v>
      </c>
      <c r="E561" s="82">
        <v>0.33373515049761343</v>
      </c>
    </row>
    <row r="562" spans="1:5" x14ac:dyDescent="0.2">
      <c r="A562" s="81">
        <v>101</v>
      </c>
      <c r="B562" s="82">
        <v>0.46322351656818112</v>
      </c>
      <c r="C562" s="82">
        <v>0.40854032702451187</v>
      </c>
      <c r="D562" s="82">
        <v>0.94246266532855649</v>
      </c>
      <c r="E562" s="82">
        <v>0.32116035290094053</v>
      </c>
    </row>
    <row r="563" spans="1:5" x14ac:dyDescent="0.2">
      <c r="A563" s="81">
        <v>102</v>
      </c>
      <c r="B563" s="82">
        <v>0.46360771068903905</v>
      </c>
      <c r="C563" s="82">
        <v>0.40579518997443775</v>
      </c>
      <c r="D563" s="82">
        <v>0.98466170368927974</v>
      </c>
      <c r="E563" s="82">
        <v>0.31217851377412409</v>
      </c>
    </row>
    <row r="564" spans="1:5" x14ac:dyDescent="0.2">
      <c r="A564" s="81">
        <v>103</v>
      </c>
      <c r="B564" s="82">
        <v>0.45928693366538276</v>
      </c>
      <c r="C564" s="82">
        <v>0.40730747435096526</v>
      </c>
      <c r="D564" s="82">
        <v>0.95950480070699606</v>
      </c>
      <c r="E564" s="82">
        <v>0.30874598507780537</v>
      </c>
    </row>
    <row r="565" spans="1:5" x14ac:dyDescent="0.2">
      <c r="A565" s="81">
        <v>104</v>
      </c>
      <c r="B565" s="82">
        <v>0.45776857394406878</v>
      </c>
      <c r="C565" s="82">
        <v>0.40620427798760123</v>
      </c>
      <c r="D565" s="82">
        <v>0.9617778343643707</v>
      </c>
      <c r="E565" s="82">
        <v>0.30586270553672362</v>
      </c>
    </row>
    <row r="566" spans="1:5" x14ac:dyDescent="0.2">
      <c r="A566" s="81">
        <v>105</v>
      </c>
      <c r="B566" s="82">
        <v>0.46011978057451236</v>
      </c>
      <c r="C566" s="82">
        <v>0.40615286255425181</v>
      </c>
      <c r="D566" s="82">
        <v>0.97873009691286827</v>
      </c>
      <c r="E566" s="82">
        <v>0.30599082653642395</v>
      </c>
    </row>
    <row r="567" spans="1:5" x14ac:dyDescent="0.2">
      <c r="A567" s="81">
        <v>106</v>
      </c>
      <c r="B567" s="82">
        <v>0.44638854968510044</v>
      </c>
      <c r="C567" s="82">
        <v>0.3984707261759326</v>
      </c>
      <c r="D567" s="82">
        <v>0.95909288356974887</v>
      </c>
      <c r="E567" s="82">
        <v>0.28958688219218615</v>
      </c>
    </row>
    <row r="568" spans="1:5" x14ac:dyDescent="0.2">
      <c r="A568" s="81">
        <v>107</v>
      </c>
      <c r="B568" s="82">
        <v>0.44247652246512559</v>
      </c>
      <c r="C568" s="82">
        <v>0.39869874244556519</v>
      </c>
      <c r="D568" s="82">
        <v>0.93399215110618128</v>
      </c>
      <c r="E568" s="82">
        <v>0.28830790038648219</v>
      </c>
    </row>
    <row r="569" spans="1:5" x14ac:dyDescent="0.2">
      <c r="A569" s="81">
        <v>108</v>
      </c>
      <c r="B569" s="82">
        <v>0.44724851016068268</v>
      </c>
      <c r="C569" s="82">
        <v>0.40249789587927781</v>
      </c>
      <c r="D569" s="82">
        <v>0.93196252302990912</v>
      </c>
      <c r="E569" s="82">
        <v>0.29551721333483605</v>
      </c>
    </row>
    <row r="570" spans="1:5" x14ac:dyDescent="0.2">
      <c r="A570" s="81">
        <v>109</v>
      </c>
      <c r="B570" s="82">
        <v>0.44284639243766927</v>
      </c>
      <c r="C570" s="82">
        <v>0.39763019561336954</v>
      </c>
      <c r="D570" s="82">
        <v>0.95997288836296291</v>
      </c>
      <c r="E570" s="82">
        <v>0.28244887136540459</v>
      </c>
    </row>
    <row r="571" spans="1:5" x14ac:dyDescent="0.2">
      <c r="A571" s="81">
        <v>110</v>
      </c>
      <c r="B571" s="82">
        <v>0.43930423519023898</v>
      </c>
      <c r="C571" s="82">
        <v>0.40843861388462727</v>
      </c>
      <c r="D571" s="82">
        <v>0.94015218465870432</v>
      </c>
      <c r="E571" s="82">
        <v>0.26985847642963773</v>
      </c>
    </row>
    <row r="572" spans="1:5" x14ac:dyDescent="0.2">
      <c r="A572" s="81">
        <v>111</v>
      </c>
      <c r="B572" s="82">
        <v>0.43146483344852488</v>
      </c>
      <c r="C572" s="82">
        <v>0.40114432871004391</v>
      </c>
      <c r="D572" s="82">
        <v>0.92028279983822547</v>
      </c>
      <c r="E572" s="82">
        <v>0.26596805442134547</v>
      </c>
    </row>
    <row r="573" spans="1:5" x14ac:dyDescent="0.2">
      <c r="A573" s="81">
        <v>112</v>
      </c>
      <c r="B573" s="82">
        <v>0.42503124454851154</v>
      </c>
      <c r="C573" s="82">
        <v>0.38425100567469922</v>
      </c>
      <c r="D573" s="82">
        <v>0.92177693563607155</v>
      </c>
      <c r="E573" s="82">
        <v>0.26835110501577125</v>
      </c>
    </row>
    <row r="574" spans="1:5" x14ac:dyDescent="0.2">
      <c r="A574" s="81">
        <v>113</v>
      </c>
      <c r="B574" s="82">
        <v>0.42138012145854714</v>
      </c>
      <c r="C574" s="82">
        <v>0.38715597765887783</v>
      </c>
      <c r="D574" s="82">
        <v>0.92530818891268507</v>
      </c>
      <c r="E574" s="82">
        <v>0.25645367757403559</v>
      </c>
    </row>
    <row r="575" spans="1:5" x14ac:dyDescent="0.2">
      <c r="A575" s="81">
        <v>114</v>
      </c>
      <c r="B575" s="82">
        <v>0.42800657478407728</v>
      </c>
      <c r="C575" s="82">
        <v>0.39209409471393475</v>
      </c>
      <c r="D575" s="82">
        <v>0.93505939096178559</v>
      </c>
      <c r="E575" s="82">
        <v>0.26306137887162395</v>
      </c>
    </row>
    <row r="576" spans="1:5" x14ac:dyDescent="0.2">
      <c r="A576" s="81">
        <v>115</v>
      </c>
      <c r="B576" s="82">
        <v>0.42973826199992843</v>
      </c>
      <c r="C576" s="82">
        <v>0.39770620103658</v>
      </c>
      <c r="D576" s="82">
        <v>0.93313835922169774</v>
      </c>
      <c r="E576" s="82">
        <v>0.26181024945715808</v>
      </c>
    </row>
    <row r="577" spans="1:5" x14ac:dyDescent="0.2">
      <c r="A577" s="81">
        <v>116</v>
      </c>
      <c r="B577" s="82">
        <v>0.4125324019908525</v>
      </c>
      <c r="C577" s="82">
        <v>0.36717213998857712</v>
      </c>
      <c r="D577" s="82">
        <v>0.90686553526759295</v>
      </c>
      <c r="E577" s="82">
        <v>0.26259123050750516</v>
      </c>
    </row>
    <row r="578" spans="1:5" x14ac:dyDescent="0.2">
      <c r="A578" s="81">
        <v>117</v>
      </c>
      <c r="B578" s="82">
        <v>0.41676211835736909</v>
      </c>
      <c r="C578" s="82">
        <v>0.37479056593861804</v>
      </c>
      <c r="D578" s="82">
        <v>0.93437411063345022</v>
      </c>
      <c r="E578" s="82">
        <v>0.25602475074895192</v>
      </c>
    </row>
    <row r="579" spans="1:5" x14ac:dyDescent="0.2">
      <c r="A579" s="81">
        <v>118</v>
      </c>
      <c r="B579" s="82">
        <v>0.42211218775275183</v>
      </c>
      <c r="C579" s="82">
        <v>0.39451173780811555</v>
      </c>
      <c r="D579" s="82">
        <v>0.94819205823759034</v>
      </c>
      <c r="E579" s="82">
        <v>0.24390784646425145</v>
      </c>
    </row>
    <row r="580" spans="1:5" x14ac:dyDescent="0.2">
      <c r="A580" s="81">
        <v>119</v>
      </c>
      <c r="B580" s="82">
        <v>0.42089821618311635</v>
      </c>
      <c r="C580" s="82">
        <v>0.38927071678702746</v>
      </c>
      <c r="D580" s="82">
        <v>0.94576923653030598</v>
      </c>
      <c r="E580" s="82">
        <v>0.24720891187392116</v>
      </c>
    </row>
    <row r="581" spans="1:5" x14ac:dyDescent="0.2">
      <c r="A581" s="81">
        <v>120</v>
      </c>
      <c r="B581" s="82">
        <v>0.41267410874381921</v>
      </c>
      <c r="C581" s="82">
        <v>0.38240452098141015</v>
      </c>
      <c r="D581" s="82">
        <v>0.93293614535432012</v>
      </c>
      <c r="E581" s="82">
        <v>0.23996060557783239</v>
      </c>
    </row>
    <row r="582" spans="1:5" x14ac:dyDescent="0.2">
      <c r="A582" s="81">
        <v>121</v>
      </c>
      <c r="B582" s="82">
        <v>0.40829705828035628</v>
      </c>
      <c r="C582" s="82">
        <v>0.3722298538125105</v>
      </c>
      <c r="D582" s="82">
        <v>0.9091385689249678</v>
      </c>
      <c r="E582" s="82">
        <v>0.24765009375115005</v>
      </c>
    </row>
    <row r="583" spans="1:5" x14ac:dyDescent="0.2">
      <c r="A583" s="81">
        <v>122</v>
      </c>
      <c r="B583" s="82">
        <v>0.39897101457430983</v>
      </c>
      <c r="C583" s="82">
        <v>0.37266688499597084</v>
      </c>
      <c r="D583" s="82">
        <v>0.89259447881247689</v>
      </c>
      <c r="E583" s="82">
        <v>0.23182659324033708</v>
      </c>
    </row>
    <row r="584" spans="1:5" x14ac:dyDescent="0.2">
      <c r="A584" s="81">
        <v>123</v>
      </c>
      <c r="B584" s="82">
        <v>0.40231723793587026</v>
      </c>
      <c r="C584" s="82">
        <v>0.37071980488960793</v>
      </c>
      <c r="D584" s="82">
        <v>0.92467533440181793</v>
      </c>
      <c r="E584" s="82">
        <v>0.2315101900758598</v>
      </c>
    </row>
    <row r="585" spans="1:5" x14ac:dyDescent="0.2">
      <c r="A585" s="81">
        <v>124</v>
      </c>
      <c r="B585" s="82">
        <v>0.39213890740512475</v>
      </c>
      <c r="C585" s="82">
        <v>0.3614460255311161</v>
      </c>
      <c r="D585" s="82">
        <v>0.90864052365901904</v>
      </c>
      <c r="E585" s="82">
        <v>0.22335835220797146</v>
      </c>
    </row>
    <row r="586" spans="1:5" x14ac:dyDescent="0.2">
      <c r="A586" s="81">
        <v>125</v>
      </c>
      <c r="B586" s="82">
        <v>0.38549864150800539</v>
      </c>
      <c r="C586" s="82">
        <v>0.36030259100252299</v>
      </c>
      <c r="D586" s="82">
        <v>0.84703644343253981</v>
      </c>
      <c r="E586" s="82">
        <v>0.2283650980571296</v>
      </c>
    </row>
    <row r="587" spans="1:5" x14ac:dyDescent="0.2">
      <c r="A587" s="81">
        <v>126</v>
      </c>
      <c r="B587" s="82">
        <v>0.3930177962195508</v>
      </c>
      <c r="C587" s="82">
        <v>0.37265011909379203</v>
      </c>
      <c r="D587" s="82">
        <v>0.89232860502388778</v>
      </c>
      <c r="E587" s="82">
        <v>0.21895767439217825</v>
      </c>
    </row>
    <row r="588" spans="1:5" x14ac:dyDescent="0.2">
      <c r="A588" s="81">
        <v>127</v>
      </c>
      <c r="B588" s="82">
        <v>0.39257323604508271</v>
      </c>
      <c r="C588" s="82">
        <v>0.37453125331825171</v>
      </c>
      <c r="D588" s="82">
        <v>0.91674031245786858</v>
      </c>
      <c r="E588" s="82">
        <v>0.20885171275494779</v>
      </c>
    </row>
    <row r="589" spans="1:5" x14ac:dyDescent="0.2">
      <c r="A589" s="81">
        <v>128</v>
      </c>
      <c r="B589" s="82">
        <v>0.36966687658365022</v>
      </c>
      <c r="C589" s="82">
        <v>0.35232202156542142</v>
      </c>
      <c r="D589" s="82">
        <v>0.85654798460178527</v>
      </c>
      <c r="E589" s="82">
        <v>0.19901201997796408</v>
      </c>
    </row>
    <row r="590" spans="1:5" x14ac:dyDescent="0.2">
      <c r="A590" s="81">
        <v>129</v>
      </c>
      <c r="B590" s="82">
        <v>0.37454936485191642</v>
      </c>
      <c r="C590" s="82">
        <v>0.34651654850431418</v>
      </c>
      <c r="D590" s="82">
        <v>0.86557645931007288</v>
      </c>
      <c r="E590" s="82">
        <v>0.21274547705018762</v>
      </c>
    </row>
    <row r="591" spans="1:5" x14ac:dyDescent="0.2">
      <c r="A591" s="81">
        <v>130</v>
      </c>
      <c r="B591" s="82">
        <v>0.36972059213982877</v>
      </c>
      <c r="C591" s="82">
        <v>0.34693681378559571</v>
      </c>
      <c r="D591" s="82">
        <v>0.84569209568460302</v>
      </c>
      <c r="E591" s="82">
        <v>0.20772647614888423</v>
      </c>
    </row>
    <row r="592" spans="1:5" x14ac:dyDescent="0.2">
      <c r="A592" s="81">
        <v>131</v>
      </c>
      <c r="B592" s="82">
        <v>0.36695193890136901</v>
      </c>
      <c r="C592" s="82">
        <v>0.34839097636790228</v>
      </c>
      <c r="D592" s="82">
        <v>0.84084645227003463</v>
      </c>
      <c r="E592" s="82">
        <v>0.20168919182387576</v>
      </c>
    </row>
    <row r="593" spans="1:5" x14ac:dyDescent="0.2">
      <c r="A593" s="81">
        <v>132</v>
      </c>
      <c r="B593" s="82">
        <v>0.36628842388838267</v>
      </c>
      <c r="C593" s="82">
        <v>0.33580984337294217</v>
      </c>
      <c r="D593" s="82">
        <v>0.85139153098365494</v>
      </c>
      <c r="E593" s="82">
        <v>0.20964717704873928</v>
      </c>
    </row>
    <row r="594" spans="1:5" x14ac:dyDescent="0.2">
      <c r="A594" s="81">
        <v>133</v>
      </c>
      <c r="B594" s="82">
        <v>0.36590064873044614</v>
      </c>
      <c r="C594" s="82">
        <v>0.35104893072664567</v>
      </c>
      <c r="D594" s="82">
        <v>0.84198484144934593</v>
      </c>
      <c r="E594" s="82">
        <v>0.1964117207318726</v>
      </c>
    </row>
    <row r="595" spans="1:5" x14ac:dyDescent="0.2">
      <c r="A595" s="81">
        <v>134</v>
      </c>
      <c r="B595" s="82">
        <v>0.35560158609247972</v>
      </c>
      <c r="C595" s="82">
        <v>0.33034974789671789</v>
      </c>
      <c r="D595" s="82">
        <v>0.85014829016940707</v>
      </c>
      <c r="E595" s="82">
        <v>0.19218595593306154</v>
      </c>
    </row>
    <row r="596" spans="1:5" x14ac:dyDescent="0.2">
      <c r="A596" s="81">
        <v>135</v>
      </c>
      <c r="B596" s="82">
        <v>0.35699000532551423</v>
      </c>
      <c r="C596" s="82">
        <v>0.34111904572955737</v>
      </c>
      <c r="D596" s="82">
        <v>0.83320351702340878</v>
      </c>
      <c r="E596" s="82">
        <v>0.18951658275669683</v>
      </c>
    </row>
    <row r="597" spans="1:5" x14ac:dyDescent="0.2">
      <c r="A597" s="81">
        <v>136</v>
      </c>
      <c r="B597" s="82">
        <v>0.35580672835940924</v>
      </c>
      <c r="C597" s="82">
        <v>0.33384376191077664</v>
      </c>
      <c r="D597" s="82">
        <v>0.84759440391845209</v>
      </c>
      <c r="E597" s="82">
        <v>0.18990985852099432</v>
      </c>
    </row>
    <row r="598" spans="1:5" x14ac:dyDescent="0.2">
      <c r="A598" s="81">
        <v>137</v>
      </c>
      <c r="B598" s="82">
        <v>0.3461159304480752</v>
      </c>
      <c r="C598" s="82">
        <v>0.33598085557516577</v>
      </c>
      <c r="D598" s="82">
        <v>0.80007040038345434</v>
      </c>
      <c r="E598" s="82">
        <v>0.18081438163792196</v>
      </c>
    </row>
    <row r="599" spans="1:5" x14ac:dyDescent="0.2">
      <c r="A599" s="81">
        <v>138</v>
      </c>
      <c r="B599" s="82">
        <v>0.34473006909866832</v>
      </c>
      <c r="C599" s="82">
        <v>0.31841130781861121</v>
      </c>
      <c r="D599" s="82">
        <v>0.81913841913691821</v>
      </c>
      <c r="E599" s="82">
        <v>0.18963579099120059</v>
      </c>
    </row>
    <row r="600" spans="1:5" x14ac:dyDescent="0.2">
      <c r="A600" s="81">
        <v>139</v>
      </c>
      <c r="B600" s="82">
        <v>0.34280705218747648</v>
      </c>
      <c r="C600" s="82">
        <v>0.31354696073313865</v>
      </c>
      <c r="D600" s="82">
        <v>0.85106948667634974</v>
      </c>
      <c r="E600" s="82">
        <v>0.18079655610752887</v>
      </c>
    </row>
    <row r="601" spans="1:5" x14ac:dyDescent="0.2">
      <c r="A601" s="81">
        <v>140</v>
      </c>
      <c r="B601" s="82">
        <v>0.34107024920437029</v>
      </c>
      <c r="C601" s="82">
        <v>0.31069116872868674</v>
      </c>
      <c r="D601" s="82">
        <v>0.82805455280777385</v>
      </c>
      <c r="E601" s="82">
        <v>0.18670794762413614</v>
      </c>
    </row>
    <row r="602" spans="1:5" x14ac:dyDescent="0.2">
      <c r="A602" s="81">
        <v>141</v>
      </c>
      <c r="B602" s="82">
        <v>0.34134240802234156</v>
      </c>
      <c r="C602" s="82">
        <v>0.31611549694692959</v>
      </c>
      <c r="D602" s="82">
        <v>0.82818187265019694</v>
      </c>
      <c r="E602" s="82">
        <v>0.18185606107026794</v>
      </c>
    </row>
    <row r="603" spans="1:5" x14ac:dyDescent="0.2">
      <c r="A603" s="81">
        <v>142</v>
      </c>
      <c r="B603" s="82">
        <v>0.3278787317603713</v>
      </c>
      <c r="C603" s="82">
        <v>0.31550521810762183</v>
      </c>
      <c r="D603" s="82">
        <v>0.79432977337067756</v>
      </c>
      <c r="E603" s="82">
        <v>0.1632150126616978</v>
      </c>
    </row>
    <row r="604" spans="1:5" x14ac:dyDescent="0.2">
      <c r="A604" s="81">
        <v>143</v>
      </c>
      <c r="B604" s="82">
        <v>0.33783094537844138</v>
      </c>
      <c r="C604" s="82">
        <v>0.30842777193455079</v>
      </c>
      <c r="D604" s="82">
        <v>0.81662197989844076</v>
      </c>
      <c r="E604" s="82">
        <v>0.18531087167957802</v>
      </c>
    </row>
    <row r="605" spans="1:5" x14ac:dyDescent="0.2">
      <c r="A605" s="81">
        <v>144</v>
      </c>
      <c r="B605" s="82">
        <v>0.32968050498761725</v>
      </c>
      <c r="C605" s="82">
        <v>0.30688754438772636</v>
      </c>
      <c r="D605" s="82">
        <v>0.79722817213642383</v>
      </c>
      <c r="E605" s="82">
        <v>0.17486622496487891</v>
      </c>
    </row>
    <row r="606" spans="1:5" x14ac:dyDescent="0.2">
      <c r="A606" s="81">
        <v>145</v>
      </c>
      <c r="B606" s="82">
        <v>0.32240179133706204</v>
      </c>
      <c r="C606" s="82">
        <v>0.30336894038380541</v>
      </c>
      <c r="D606" s="82">
        <v>0.76940129716450922</v>
      </c>
      <c r="E606" s="82">
        <v>0.17080088993960563</v>
      </c>
    </row>
    <row r="607" spans="1:5" x14ac:dyDescent="0.2">
      <c r="A607" s="81">
        <v>146</v>
      </c>
      <c r="B607" s="82">
        <v>0.32827878475972011</v>
      </c>
      <c r="C607" s="82">
        <v>0.30229145173711441</v>
      </c>
      <c r="D607" s="82">
        <v>0.81619882865744664</v>
      </c>
      <c r="E607" s="82">
        <v>0.17075075563537509</v>
      </c>
    </row>
    <row r="608" spans="1:5" x14ac:dyDescent="0.2">
      <c r="A608" s="81">
        <v>147</v>
      </c>
      <c r="B608" s="82">
        <v>0.32414371008742332</v>
      </c>
      <c r="C608" s="82">
        <v>0.29934400613408402</v>
      </c>
      <c r="D608" s="82">
        <v>0.80556013241263302</v>
      </c>
      <c r="E608" s="82">
        <v>0.16784853646825071</v>
      </c>
    </row>
    <row r="609" spans="1:5" x14ac:dyDescent="0.2">
      <c r="A609" s="81">
        <v>148</v>
      </c>
      <c r="B609" s="82">
        <v>0.31883712471370934</v>
      </c>
      <c r="C609" s="82">
        <v>0.30790132260613695</v>
      </c>
      <c r="D609" s="82">
        <v>0.77749359656086348</v>
      </c>
      <c r="E609" s="82">
        <v>0.15611265289570242</v>
      </c>
    </row>
    <row r="610" spans="1:5" x14ac:dyDescent="0.2">
      <c r="A610" s="81">
        <v>149</v>
      </c>
      <c r="B610" s="82">
        <v>0.31782727225755225</v>
      </c>
      <c r="C610" s="82">
        <v>0.2971286715928606</v>
      </c>
      <c r="D610" s="82">
        <v>0.78071403963391506</v>
      </c>
      <c r="E610" s="82">
        <v>0.16369295969536243</v>
      </c>
    </row>
    <row r="611" spans="1:5" x14ac:dyDescent="0.2">
      <c r="A611" s="81">
        <v>150</v>
      </c>
      <c r="B611" s="82">
        <v>0.31596564455342163</v>
      </c>
      <c r="C611" s="82">
        <v>0.30166776017606473</v>
      </c>
      <c r="D611" s="82">
        <v>0.76347717979059337</v>
      </c>
      <c r="E611" s="82">
        <v>0.16024260546865063</v>
      </c>
    </row>
    <row r="612" spans="1:5" x14ac:dyDescent="0.2">
      <c r="A612" s="81">
        <v>151</v>
      </c>
      <c r="B612" s="82">
        <v>0.30898313382693665</v>
      </c>
      <c r="C612" s="82">
        <v>0.30090770594395982</v>
      </c>
      <c r="D612" s="82">
        <v>0.74657359835832016</v>
      </c>
      <c r="E612" s="82">
        <v>0.15082292675155401</v>
      </c>
    </row>
    <row r="613" spans="1:5" x14ac:dyDescent="0.2">
      <c r="A613" s="81">
        <v>152</v>
      </c>
      <c r="B613" s="82">
        <v>0.30387555179944553</v>
      </c>
      <c r="C613" s="82">
        <v>0.28321632596490492</v>
      </c>
      <c r="D613" s="82">
        <v>0.73452314974311073</v>
      </c>
      <c r="E613" s="82">
        <v>0.16091886152793833</v>
      </c>
    </row>
    <row r="614" spans="1:5" x14ac:dyDescent="0.2">
      <c r="A614" s="81">
        <v>153</v>
      </c>
      <c r="B614" s="82">
        <v>0.30302070709111795</v>
      </c>
      <c r="C614" s="82">
        <v>0.27852410880846901</v>
      </c>
      <c r="D614" s="82">
        <v>0.77279399649495661</v>
      </c>
      <c r="E614" s="82">
        <v>0.15234812369581247</v>
      </c>
    </row>
    <row r="615" spans="1:5" x14ac:dyDescent="0.2">
      <c r="A615" s="81">
        <v>154</v>
      </c>
      <c r="B615" s="82">
        <v>0.30299973244537254</v>
      </c>
      <c r="C615" s="82">
        <v>0.28581839398305231</v>
      </c>
      <c r="D615" s="82">
        <v>0.76208415092643622</v>
      </c>
      <c r="E615" s="82">
        <v>0.14821817112286423</v>
      </c>
    </row>
    <row r="616" spans="1:5" x14ac:dyDescent="0.2">
      <c r="A616" s="81">
        <v>155</v>
      </c>
      <c r="B616" s="82">
        <v>0.29804306555190685</v>
      </c>
      <c r="C616" s="82">
        <v>0.27820555666707214</v>
      </c>
      <c r="D616" s="82">
        <v>0.73002201884333395</v>
      </c>
      <c r="E616" s="82">
        <v>0.15455069079500822</v>
      </c>
    </row>
    <row r="617" spans="1:5" x14ac:dyDescent="0.2">
      <c r="A617" s="81">
        <v>156</v>
      </c>
      <c r="B617" s="82">
        <v>0.29066254813297515</v>
      </c>
      <c r="C617" s="82">
        <v>0.28044101029091012</v>
      </c>
      <c r="D617" s="82">
        <v>0.74005032878476673</v>
      </c>
      <c r="E617" s="82">
        <v>0.13326589341001341</v>
      </c>
    </row>
    <row r="618" spans="1:5" x14ac:dyDescent="0.2">
      <c r="A618" s="81">
        <v>157</v>
      </c>
      <c r="B618" s="82">
        <v>0.29605610155002626</v>
      </c>
      <c r="C618" s="82">
        <v>0.28002074500962854</v>
      </c>
      <c r="D618" s="82">
        <v>0.74653615134584284</v>
      </c>
      <c r="E618" s="82">
        <v>0.14350109014259374</v>
      </c>
    </row>
    <row r="619" spans="1:5" x14ac:dyDescent="0.2">
      <c r="A619" s="81">
        <v>158</v>
      </c>
      <c r="B619" s="82">
        <v>0.28859424343173851</v>
      </c>
      <c r="C619" s="82">
        <v>0.26905696271151519</v>
      </c>
      <c r="D619" s="82">
        <v>0.73399514686718015</v>
      </c>
      <c r="E619" s="82">
        <v>0.14191016155501079</v>
      </c>
    </row>
    <row r="620" spans="1:5" x14ac:dyDescent="0.2">
      <c r="A620" s="81">
        <v>159</v>
      </c>
      <c r="B620" s="82">
        <v>0.29368340869711129</v>
      </c>
      <c r="C620" s="82">
        <v>0.28216678048851301</v>
      </c>
      <c r="D620" s="82">
        <v>0.72616872125941523</v>
      </c>
      <c r="E620" s="82">
        <v>0.14225441711072725</v>
      </c>
    </row>
    <row r="621" spans="1:5" x14ac:dyDescent="0.2">
      <c r="A621" s="81">
        <v>160</v>
      </c>
      <c r="B621" s="82">
        <v>0.29294980767273004</v>
      </c>
      <c r="C621" s="82">
        <v>0.27454053045078974</v>
      </c>
      <c r="D621" s="82">
        <v>0.73344467578376327</v>
      </c>
      <c r="E621" s="82">
        <v>0.14609359071913824</v>
      </c>
    </row>
    <row r="622" spans="1:5" x14ac:dyDescent="0.2">
      <c r="A622" s="81">
        <v>161</v>
      </c>
      <c r="B622" s="82">
        <v>0.29185247559651123</v>
      </c>
      <c r="C622" s="82">
        <v>0.27911762174559801</v>
      </c>
      <c r="D622" s="82">
        <v>0.7275917077335543</v>
      </c>
      <c r="E622" s="82">
        <v>0.14088296536610917</v>
      </c>
    </row>
    <row r="623" spans="1:5" x14ac:dyDescent="0.2">
      <c r="A623" s="81">
        <v>162</v>
      </c>
      <c r="B623" s="82">
        <v>0.29255231255700881</v>
      </c>
      <c r="C623" s="82">
        <v>0.28443017728264897</v>
      </c>
      <c r="D623" s="82">
        <v>0.71046718892766469</v>
      </c>
      <c r="E623" s="82">
        <v>0.14220651099779583</v>
      </c>
    </row>
    <row r="624" spans="1:5" x14ac:dyDescent="0.2">
      <c r="A624" s="81">
        <v>163</v>
      </c>
      <c r="B624" s="82">
        <v>0.28715978229340866</v>
      </c>
      <c r="C624" s="82">
        <v>0.27736949701175673</v>
      </c>
      <c r="D624" s="82">
        <v>0.70064109285360954</v>
      </c>
      <c r="E624" s="82">
        <v>0.14042395795848719</v>
      </c>
    </row>
    <row r="625" spans="1:5" x14ac:dyDescent="0.2">
      <c r="A625" s="81">
        <v>164</v>
      </c>
      <c r="B625" s="82">
        <v>0.28436094602814388</v>
      </c>
      <c r="C625" s="82">
        <v>0.27757404101833788</v>
      </c>
      <c r="D625" s="82">
        <v>0.70901798954479145</v>
      </c>
      <c r="E625" s="82">
        <v>0.13163262918774687</v>
      </c>
    </row>
    <row r="626" spans="1:5" x14ac:dyDescent="0.2">
      <c r="A626" s="81">
        <v>165</v>
      </c>
      <c r="B626" s="82">
        <v>0.27729146725832221</v>
      </c>
      <c r="C626" s="82">
        <v>0.26833602891782743</v>
      </c>
      <c r="D626" s="82">
        <v>0.69821452644507753</v>
      </c>
      <c r="E626" s="82">
        <v>0.12865910789905013</v>
      </c>
    </row>
    <row r="627" spans="1:5" x14ac:dyDescent="0.2">
      <c r="A627" s="81">
        <v>166</v>
      </c>
      <c r="B627" s="82">
        <v>0.27869881483019998</v>
      </c>
      <c r="C627" s="82">
        <v>0.26950181798265893</v>
      </c>
      <c r="D627" s="82">
        <v>0.69889980677341301</v>
      </c>
      <c r="E627" s="82">
        <v>0.13035810376464119</v>
      </c>
    </row>
    <row r="628" spans="1:5" x14ac:dyDescent="0.2">
      <c r="A628" s="81">
        <v>167</v>
      </c>
      <c r="B628" s="82">
        <v>0.27310881595055303</v>
      </c>
      <c r="C628" s="82">
        <v>0.26517956840096824</v>
      </c>
      <c r="D628" s="82">
        <v>0.66565434909602661</v>
      </c>
      <c r="E628" s="82">
        <v>0.13238352965555564</v>
      </c>
    </row>
    <row r="629" spans="1:5" x14ac:dyDescent="0.2">
      <c r="A629" s="81">
        <v>168</v>
      </c>
      <c r="B629" s="82">
        <v>0.27527022761583247</v>
      </c>
      <c r="C629" s="82">
        <v>0.26335990915116408</v>
      </c>
      <c r="D629" s="82">
        <v>0.67510971974655609</v>
      </c>
      <c r="E629" s="82">
        <v>0.13609123997731762</v>
      </c>
    </row>
    <row r="630" spans="1:5" x14ac:dyDescent="0.2">
      <c r="A630" s="81">
        <v>169</v>
      </c>
      <c r="B630" s="82">
        <v>0.2697804977743854</v>
      </c>
      <c r="C630" s="82">
        <v>0.26812701400399858</v>
      </c>
      <c r="D630" s="82">
        <v>0.66343748595736785</v>
      </c>
      <c r="E630" s="82">
        <v>0.12285689775610051</v>
      </c>
    </row>
    <row r="631" spans="1:5" x14ac:dyDescent="0.2">
      <c r="A631" s="81">
        <v>170</v>
      </c>
      <c r="B631" s="82">
        <v>0.2788696814565203</v>
      </c>
      <c r="C631" s="82">
        <v>0.27166350163691028</v>
      </c>
      <c r="D631" s="82">
        <v>0.69049669717349693</v>
      </c>
      <c r="E631" s="82">
        <v>0.13107558136296293</v>
      </c>
    </row>
    <row r="632" spans="1:5" x14ac:dyDescent="0.2">
      <c r="A632" s="81">
        <v>171</v>
      </c>
      <c r="B632" s="82">
        <v>0.25918881324942789</v>
      </c>
      <c r="C632" s="82">
        <v>0.25842067436929406</v>
      </c>
      <c r="D632" s="82">
        <v>0.64673986309371989</v>
      </c>
      <c r="E632" s="82">
        <v>0.11443322054971758</v>
      </c>
    </row>
    <row r="633" spans="1:5" x14ac:dyDescent="0.2">
      <c r="A633" s="81">
        <v>172</v>
      </c>
      <c r="B633" s="82">
        <v>0.26418282524385578</v>
      </c>
      <c r="C633" s="82">
        <v>0.25814459584675009</v>
      </c>
      <c r="D633" s="82">
        <v>0.6541131798505091</v>
      </c>
      <c r="E633" s="82">
        <v>0.12339054957224353</v>
      </c>
    </row>
    <row r="634" spans="1:5" x14ac:dyDescent="0.2">
      <c r="A634" s="81">
        <v>173</v>
      </c>
      <c r="B634" s="82">
        <v>0.26010760504844321</v>
      </c>
      <c r="C634" s="82">
        <v>0.25399112301365911</v>
      </c>
      <c r="D634" s="82">
        <v>0.65214346699420078</v>
      </c>
      <c r="E634" s="82">
        <v>0.11924165737325265</v>
      </c>
    </row>
    <row r="635" spans="1:5" x14ac:dyDescent="0.2">
      <c r="A635" s="81">
        <v>174</v>
      </c>
      <c r="B635" s="82">
        <v>0.25328931045084746</v>
      </c>
      <c r="C635" s="82">
        <v>0.24785703826984776</v>
      </c>
      <c r="D635" s="82">
        <v>0.63027815640867935</v>
      </c>
      <c r="E635" s="82">
        <v>0.11701235197846728</v>
      </c>
    </row>
    <row r="636" spans="1:5" x14ac:dyDescent="0.2">
      <c r="A636" s="81">
        <v>175</v>
      </c>
      <c r="B636" s="82">
        <v>0.2569225283554189</v>
      </c>
      <c r="C636" s="82">
        <v>0.25689497727102467</v>
      </c>
      <c r="D636" s="82">
        <v>0.61845613456958171</v>
      </c>
      <c r="E636" s="82">
        <v>0.11943328182497834</v>
      </c>
    </row>
    <row r="637" spans="1:5" x14ac:dyDescent="0.2">
      <c r="A637" s="81">
        <v>176</v>
      </c>
      <c r="B637" s="82">
        <v>0.25210961452182151</v>
      </c>
      <c r="C637" s="82">
        <v>0.25476347224069518</v>
      </c>
      <c r="D637" s="82">
        <v>0.60637572834439035</v>
      </c>
      <c r="E637" s="82">
        <v>0.11467052292307556</v>
      </c>
    </row>
    <row r="638" spans="1:5" x14ac:dyDescent="0.2">
      <c r="A638" s="81">
        <v>177</v>
      </c>
      <c r="B638" s="82">
        <v>0.25916272283642688</v>
      </c>
      <c r="C638" s="82">
        <v>0.26131111590491662</v>
      </c>
      <c r="D638" s="82">
        <v>0.65509054687616775</v>
      </c>
      <c r="E638" s="82">
        <v>0.1090109170232705</v>
      </c>
    </row>
    <row r="639" spans="1:5" x14ac:dyDescent="0.2">
      <c r="A639" s="81">
        <v>178</v>
      </c>
      <c r="B639" s="82">
        <v>0.25045568696824794</v>
      </c>
      <c r="C639" s="82">
        <v>0.24729482168345246</v>
      </c>
      <c r="D639" s="82">
        <v>0.61980048231751839</v>
      </c>
      <c r="E639" s="82">
        <v>0.11451900591473431</v>
      </c>
    </row>
    <row r="640" spans="1:5" x14ac:dyDescent="0.2">
      <c r="A640" s="81">
        <v>179</v>
      </c>
      <c r="B640" s="82">
        <v>0.24911075175688183</v>
      </c>
      <c r="C640" s="82">
        <v>0.2519468006746593</v>
      </c>
      <c r="D640" s="82">
        <v>0.60864876200176521</v>
      </c>
      <c r="E640" s="82">
        <v>0.1102709592029318</v>
      </c>
    </row>
    <row r="641" spans="1:5" x14ac:dyDescent="0.2">
      <c r="A641" s="81">
        <v>180</v>
      </c>
      <c r="B641" s="82">
        <v>0.2495159205234862</v>
      </c>
      <c r="C641" s="82">
        <v>0.25214016741312129</v>
      </c>
      <c r="D641" s="82">
        <v>0.62686298887074554</v>
      </c>
      <c r="E641" s="82">
        <v>0.10554162317051605</v>
      </c>
    </row>
    <row r="642" spans="1:5" x14ac:dyDescent="0.2">
      <c r="A642" s="81">
        <v>181</v>
      </c>
      <c r="B642" s="82">
        <v>0.23899636831682505</v>
      </c>
      <c r="C642" s="82">
        <v>0.24296139483364254</v>
      </c>
      <c r="D642" s="82">
        <v>0.59000389448929536</v>
      </c>
      <c r="E642" s="82">
        <v>0.10274747128139976</v>
      </c>
    </row>
    <row r="643" spans="1:5" x14ac:dyDescent="0.2">
      <c r="A643" s="81">
        <v>182</v>
      </c>
      <c r="B643" s="82">
        <v>0.23981540265436646</v>
      </c>
      <c r="C643" s="82">
        <v>0.24152846906076239</v>
      </c>
      <c r="D643" s="82">
        <v>0.59872155899402113</v>
      </c>
      <c r="E643" s="82">
        <v>0.10336579436691005</v>
      </c>
    </row>
    <row r="644" spans="1:5" x14ac:dyDescent="0.2">
      <c r="A644" s="81">
        <v>183</v>
      </c>
      <c r="B644" s="82">
        <v>0.23095080115473046</v>
      </c>
      <c r="C644" s="82">
        <v>0.23272413496327651</v>
      </c>
      <c r="D644" s="82">
        <v>0.56149922859154089</v>
      </c>
      <c r="E644" s="82">
        <v>0.10391058713954864</v>
      </c>
    </row>
    <row r="645" spans="1:5" x14ac:dyDescent="0.2">
      <c r="A645" s="81">
        <v>184</v>
      </c>
      <c r="B645" s="82">
        <v>0.23938721293511517</v>
      </c>
      <c r="C645" s="82">
        <v>0.23966968937254116</v>
      </c>
      <c r="D645" s="82">
        <v>0.59796887404322652</v>
      </c>
      <c r="E645" s="82">
        <v>0.10450997059901618</v>
      </c>
    </row>
    <row r="646" spans="1:5" x14ac:dyDescent="0.2">
      <c r="A646" s="81">
        <v>185</v>
      </c>
      <c r="B646" s="82">
        <v>0.23397524275594514</v>
      </c>
      <c r="C646" s="82">
        <v>0.23628521258605042</v>
      </c>
      <c r="D646" s="82">
        <v>0.59238177978160678</v>
      </c>
      <c r="E646" s="82">
        <v>9.7759665058284248E-2</v>
      </c>
    </row>
    <row r="647" spans="1:5" x14ac:dyDescent="0.2">
      <c r="A647" s="81">
        <v>186</v>
      </c>
      <c r="B647" s="82">
        <v>0.23575706449089623</v>
      </c>
      <c r="C647" s="82">
        <v>0.24093942703088109</v>
      </c>
      <c r="D647" s="82">
        <v>0.56356630368029026</v>
      </c>
      <c r="E647" s="82">
        <v>0.10557393194435352</v>
      </c>
    </row>
    <row r="648" spans="1:5" x14ac:dyDescent="0.2">
      <c r="A648" s="81">
        <v>187</v>
      </c>
      <c r="B648" s="82">
        <v>0.22544316612789059</v>
      </c>
      <c r="C648" s="82">
        <v>0.23320363976558975</v>
      </c>
      <c r="D648" s="82">
        <v>0.53284851934512467</v>
      </c>
      <c r="E648" s="82">
        <v>9.9962232157479999E-2</v>
      </c>
    </row>
    <row r="649" spans="1:5" x14ac:dyDescent="0.2">
      <c r="A649" s="81">
        <v>188</v>
      </c>
      <c r="B649" s="82">
        <v>0.22754983908354046</v>
      </c>
      <c r="C649" s="82">
        <v>0.24033250137200909</v>
      </c>
      <c r="D649" s="82">
        <v>0.54948622698880878</v>
      </c>
      <c r="E649" s="82">
        <v>9.2494449018426336E-2</v>
      </c>
    </row>
    <row r="650" spans="1:5" x14ac:dyDescent="0.2">
      <c r="A650" s="81">
        <v>189</v>
      </c>
      <c r="B650" s="82">
        <v>0.22112187752750823</v>
      </c>
      <c r="C650" s="82">
        <v>0.22209231752830311</v>
      </c>
      <c r="D650" s="82">
        <v>0.56010994442863138</v>
      </c>
      <c r="E650" s="82">
        <v>9.3516074729080106E-2</v>
      </c>
    </row>
    <row r="651" spans="1:5" x14ac:dyDescent="0.2">
      <c r="A651" s="81">
        <v>190</v>
      </c>
      <c r="B651" s="82">
        <v>0.22314669820707653</v>
      </c>
      <c r="C651" s="82">
        <v>0.22878750113169785</v>
      </c>
      <c r="D651" s="82">
        <v>0.53682539207021862</v>
      </c>
      <c r="E651" s="82">
        <v>9.8179679118171354E-2</v>
      </c>
    </row>
    <row r="652" spans="1:5" x14ac:dyDescent="0.2">
      <c r="A652" s="81">
        <v>191</v>
      </c>
      <c r="B652" s="82">
        <v>0.21942907014279589</v>
      </c>
      <c r="C652" s="82">
        <v>0.22229909698850814</v>
      </c>
      <c r="D652" s="82">
        <v>0.5352488728449224</v>
      </c>
      <c r="E652" s="82">
        <v>9.7019905546971152E-2</v>
      </c>
    </row>
    <row r="653" spans="1:5" x14ac:dyDescent="0.2">
      <c r="A653" s="81">
        <v>192</v>
      </c>
      <c r="B653" s="82">
        <v>0.22188975419249915</v>
      </c>
      <c r="C653" s="82">
        <v>0.23294991577928414</v>
      </c>
      <c r="D653" s="82">
        <v>0.53716990458501024</v>
      </c>
      <c r="E653" s="82">
        <v>9.1190957108432016E-2</v>
      </c>
    </row>
    <row r="654" spans="1:5" x14ac:dyDescent="0.2">
      <c r="A654" s="81">
        <v>193</v>
      </c>
      <c r="B654" s="82">
        <v>0.22314772136052752</v>
      </c>
      <c r="C654" s="82">
        <v>0.2263642694034575</v>
      </c>
      <c r="D654" s="82">
        <v>0.56107607735054688</v>
      </c>
      <c r="E654" s="82">
        <v>9.3382383251132073E-2</v>
      </c>
    </row>
    <row r="655" spans="1:5" x14ac:dyDescent="0.2">
      <c r="A655" s="81">
        <v>194</v>
      </c>
      <c r="B655" s="82">
        <v>0.21428567774451959</v>
      </c>
      <c r="C655" s="82">
        <v>0.22566792559963195</v>
      </c>
      <c r="D655" s="82">
        <v>0.5050890489956692</v>
      </c>
      <c r="E655" s="82">
        <v>9.1433829960037807E-2</v>
      </c>
    </row>
    <row r="656" spans="1:5" x14ac:dyDescent="0.2">
      <c r="A656" s="81">
        <v>195</v>
      </c>
      <c r="B656" s="82">
        <v>0.218816201225635</v>
      </c>
      <c r="C656" s="82">
        <v>0.2312990332780798</v>
      </c>
      <c r="D656" s="82">
        <v>0.5260930782942117</v>
      </c>
      <c r="E656" s="82">
        <v>8.9438484651661695E-2</v>
      </c>
    </row>
    <row r="657" spans="1:5" x14ac:dyDescent="0.2">
      <c r="A657" s="81">
        <v>196</v>
      </c>
      <c r="B657" s="82">
        <v>0.21095838272180303</v>
      </c>
      <c r="C657" s="82">
        <v>0.22074210353950496</v>
      </c>
      <c r="D657" s="82">
        <v>0.50854166354608032</v>
      </c>
      <c r="E657" s="82">
        <v>8.8070375193992301E-2</v>
      </c>
    </row>
    <row r="658" spans="1:5" x14ac:dyDescent="0.2">
      <c r="A658" s="81">
        <v>197</v>
      </c>
      <c r="B658" s="82">
        <v>0.21004010249951219</v>
      </c>
      <c r="C658" s="82">
        <v>0.21785948609156591</v>
      </c>
      <c r="D658" s="82">
        <v>0.50489806923203473</v>
      </c>
      <c r="E658" s="82">
        <v>9.0027841250283111E-2</v>
      </c>
    </row>
    <row r="659" spans="1:5" x14ac:dyDescent="0.2">
      <c r="A659" s="81">
        <v>198</v>
      </c>
      <c r="B659" s="82">
        <v>0.20182469186454882</v>
      </c>
      <c r="C659" s="82">
        <v>0.20389572503026196</v>
      </c>
      <c r="D659" s="82">
        <v>0.49564865715013068</v>
      </c>
      <c r="E659" s="82">
        <v>8.8806792418356581E-2</v>
      </c>
    </row>
    <row r="660" spans="1:5" x14ac:dyDescent="0.2">
      <c r="A660" s="81">
        <v>199</v>
      </c>
      <c r="B660" s="82">
        <v>0.20268516391685651</v>
      </c>
      <c r="C660" s="82">
        <v>0.21235803472330064</v>
      </c>
      <c r="D660" s="82">
        <v>0.49371264660505199</v>
      </c>
      <c r="E660" s="82">
        <v>8.2821870588877924E-2</v>
      </c>
    </row>
    <row r="661" spans="1:5" x14ac:dyDescent="0.2">
      <c r="A661" s="81">
        <v>200</v>
      </c>
      <c r="B661" s="82">
        <v>0.2134113931206226</v>
      </c>
      <c r="C661" s="82">
        <v>0.2274015198849183</v>
      </c>
      <c r="D661" s="82">
        <v>0.49317715432662595</v>
      </c>
      <c r="E661" s="82">
        <v>9.134581640372183E-2</v>
      </c>
    </row>
    <row r="662" spans="1:5" x14ac:dyDescent="0.2">
      <c r="A662" s="81">
        <v>201</v>
      </c>
      <c r="B662" s="82">
        <v>0.20330059071764495</v>
      </c>
      <c r="C662" s="82">
        <v>0.22346153287290388</v>
      </c>
      <c r="D662" s="82">
        <v>0.47198588996569679</v>
      </c>
      <c r="E662" s="82">
        <v>7.9558684431293519E-2</v>
      </c>
    </row>
    <row r="663" spans="1:5" x14ac:dyDescent="0.2">
      <c r="A663" s="81">
        <v>202</v>
      </c>
      <c r="B663" s="82">
        <v>0.20066187796746474</v>
      </c>
      <c r="C663" s="82">
        <v>0.21338522566345419</v>
      </c>
      <c r="D663" s="82">
        <v>0.47086247959137645</v>
      </c>
      <c r="E663" s="82">
        <v>8.4189980046547305E-2</v>
      </c>
    </row>
    <row r="664" spans="1:5" x14ac:dyDescent="0.2">
      <c r="A664" s="81">
        <v>203</v>
      </c>
      <c r="B664" s="82">
        <v>0.19382874764482866</v>
      </c>
      <c r="C664" s="82">
        <v>0.21194447580289061</v>
      </c>
      <c r="D664" s="82">
        <v>0.44779137520408452</v>
      </c>
      <c r="E664" s="82">
        <v>7.7609017044549575E-2</v>
      </c>
    </row>
    <row r="665" spans="1:5" x14ac:dyDescent="0.2">
      <c r="A665" s="81">
        <v>204</v>
      </c>
      <c r="B665" s="82">
        <v>0.19554918017271852</v>
      </c>
      <c r="C665" s="82">
        <v>0.20363753013670868</v>
      </c>
      <c r="D665" s="82">
        <v>0.47389943230328907</v>
      </c>
      <c r="E665" s="82">
        <v>8.186820471284767E-2</v>
      </c>
    </row>
    <row r="666" spans="1:5" x14ac:dyDescent="0.2">
      <c r="A666" s="81">
        <v>205</v>
      </c>
      <c r="B666" s="82">
        <v>0.19617381535456616</v>
      </c>
      <c r="C666" s="82">
        <v>0.2158889337221527</v>
      </c>
      <c r="D666" s="82">
        <v>0.45564775842183136</v>
      </c>
      <c r="E666" s="82">
        <v>7.6447015282050376E-2</v>
      </c>
    </row>
    <row r="667" spans="1:5" x14ac:dyDescent="0.2">
      <c r="A667" s="81">
        <v>206</v>
      </c>
      <c r="B667" s="82">
        <v>0.19397915120212858</v>
      </c>
      <c r="C667" s="82">
        <v>0.20445347070940956</v>
      </c>
      <c r="D667" s="82">
        <v>0.46447776396398927</v>
      </c>
      <c r="E667" s="82">
        <v>8.0438819994452168E-2</v>
      </c>
    </row>
    <row r="668" spans="1:5" x14ac:dyDescent="0.2">
      <c r="A668" s="81">
        <v>207</v>
      </c>
      <c r="B668" s="82">
        <v>0.19682556410286581</v>
      </c>
      <c r="C668" s="82">
        <v>0.21758117211539807</v>
      </c>
      <c r="D668" s="82">
        <v>0.43789412980632242</v>
      </c>
      <c r="E668" s="82">
        <v>8.1461559800755395E-2</v>
      </c>
    </row>
    <row r="669" spans="1:5" x14ac:dyDescent="0.2">
      <c r="A669" s="81">
        <v>208</v>
      </c>
      <c r="B669" s="82">
        <v>0.19596099943675405</v>
      </c>
      <c r="C669" s="82">
        <v>0.22360795508526524</v>
      </c>
      <c r="D669" s="82">
        <v>0.43967286289899632</v>
      </c>
      <c r="E669" s="82">
        <v>7.3042338976970864E-2</v>
      </c>
    </row>
    <row r="670" spans="1:5" x14ac:dyDescent="0.2">
      <c r="A670" s="81">
        <v>209</v>
      </c>
      <c r="B670" s="82">
        <v>0.18784636941671556</v>
      </c>
      <c r="C670" s="82">
        <v>0.20073926451340274</v>
      </c>
      <c r="D670" s="82">
        <v>0.4507684126960334</v>
      </c>
      <c r="E670" s="82">
        <v>7.4863885364014379E-2</v>
      </c>
    </row>
    <row r="671" spans="1:5" x14ac:dyDescent="0.2">
      <c r="A671" s="81">
        <v>210</v>
      </c>
      <c r="B671" s="82">
        <v>0.1879302679996992</v>
      </c>
      <c r="C671" s="82">
        <v>0.19966512904714862</v>
      </c>
      <c r="D671" s="82">
        <v>0.46354158865205564</v>
      </c>
      <c r="E671" s="82">
        <v>7.2317062709102153E-2</v>
      </c>
    </row>
    <row r="672" spans="1:5" x14ac:dyDescent="0.2">
      <c r="A672" s="81">
        <v>211</v>
      </c>
      <c r="B672" s="82">
        <v>0.18300224940286205</v>
      </c>
      <c r="C672" s="82">
        <v>0.1945437047949358</v>
      </c>
      <c r="D672" s="82">
        <v>0.42840505684456331</v>
      </c>
      <c r="E672" s="82">
        <v>7.7143325063030316E-2</v>
      </c>
    </row>
    <row r="673" spans="1:5" x14ac:dyDescent="0.2">
      <c r="A673" s="81">
        <v>212</v>
      </c>
      <c r="B673" s="82">
        <v>0.18643902184483777</v>
      </c>
      <c r="C673" s="82">
        <v>0.20546166029376048</v>
      </c>
      <c r="D673" s="82">
        <v>0.41420514971315436</v>
      </c>
      <c r="E673" s="82">
        <v>7.7969984035009696E-2</v>
      </c>
    </row>
    <row r="674" spans="1:5" x14ac:dyDescent="0.2">
      <c r="A674" s="81">
        <v>213</v>
      </c>
      <c r="B674" s="82">
        <v>0.19067027294153036</v>
      </c>
      <c r="C674" s="82">
        <v>0.21763146982193443</v>
      </c>
      <c r="D674" s="82">
        <v>0.41607375563577376</v>
      </c>
      <c r="E674" s="82">
        <v>7.4498461990956111E-2</v>
      </c>
    </row>
    <row r="675" spans="1:5" x14ac:dyDescent="0.2">
      <c r="A675" s="81">
        <v>214</v>
      </c>
      <c r="B675" s="82">
        <v>0.18554376257519539</v>
      </c>
      <c r="C675" s="82">
        <v>0.20613229638091188</v>
      </c>
      <c r="D675" s="82">
        <v>0.42019292700828165</v>
      </c>
      <c r="E675" s="82">
        <v>7.3570420314866047E-2</v>
      </c>
    </row>
    <row r="676" spans="1:5" x14ac:dyDescent="0.2">
      <c r="A676" s="81">
        <v>215</v>
      </c>
      <c r="B676" s="82">
        <v>0.18381258693606978</v>
      </c>
      <c r="C676" s="82">
        <v>0.20084097765328737</v>
      </c>
      <c r="D676" s="82">
        <v>0.43165171282634912</v>
      </c>
      <c r="E676" s="82">
        <v>7.1665316754104924E-2</v>
      </c>
    </row>
    <row r="677" spans="1:5" x14ac:dyDescent="0.2">
      <c r="A677" s="81">
        <v>216</v>
      </c>
      <c r="B677" s="82">
        <v>0.17567493596338341</v>
      </c>
      <c r="C677" s="82">
        <v>0.19093791809968513</v>
      </c>
      <c r="D677" s="82">
        <v>0.39629798834648822</v>
      </c>
      <c r="E677" s="82">
        <v>7.433246173917038E-2</v>
      </c>
    </row>
    <row r="678" spans="1:5" x14ac:dyDescent="0.2">
      <c r="A678" s="81">
        <v>217</v>
      </c>
      <c r="B678" s="82">
        <v>0.17153065291002748</v>
      </c>
      <c r="C678" s="82">
        <v>0.19130453249399454</v>
      </c>
      <c r="D678" s="82">
        <v>0.39028399814262671</v>
      </c>
      <c r="E678" s="82">
        <v>6.6730987122168697E-2</v>
      </c>
    </row>
    <row r="679" spans="1:5" x14ac:dyDescent="0.2">
      <c r="A679" s="81">
        <v>218</v>
      </c>
      <c r="B679" s="82">
        <v>0.17907180542076928</v>
      </c>
      <c r="C679" s="82">
        <v>0.19299006452636841</v>
      </c>
      <c r="D679" s="82">
        <v>0.41623477778942636</v>
      </c>
      <c r="E679" s="82">
        <v>7.3753132001395175E-2</v>
      </c>
    </row>
    <row r="680" spans="1:5" x14ac:dyDescent="0.2">
      <c r="A680" s="81">
        <v>219</v>
      </c>
      <c r="B680" s="82">
        <v>0.17533729532454684</v>
      </c>
      <c r="C680" s="82">
        <v>0.19846804363158338</v>
      </c>
      <c r="D680" s="82">
        <v>0.39606207216788097</v>
      </c>
      <c r="E680" s="82">
        <v>6.6161684245239494E-2</v>
      </c>
    </row>
    <row r="681" spans="1:5" x14ac:dyDescent="0.2">
      <c r="A681" s="81">
        <v>220</v>
      </c>
      <c r="B681" s="82">
        <v>0.17295385936039609</v>
      </c>
      <c r="C681" s="82">
        <v>0.19893748889258936</v>
      </c>
      <c r="D681" s="82">
        <v>0.37687796767573745</v>
      </c>
      <c r="E681" s="82">
        <v>6.621070445382049E-2</v>
      </c>
    </row>
    <row r="682" spans="1:5" x14ac:dyDescent="0.2">
      <c r="A682" s="81">
        <v>221</v>
      </c>
      <c r="B682" s="82">
        <v>0.17294823201641549</v>
      </c>
      <c r="C682" s="82">
        <v>0.19022369066686889</v>
      </c>
      <c r="D682" s="82">
        <v>0.38423630562753558</v>
      </c>
      <c r="E682" s="82">
        <v>7.2694741134305671E-2</v>
      </c>
    </row>
    <row r="683" spans="1:5" x14ac:dyDescent="0.2">
      <c r="A683" s="81">
        <v>222</v>
      </c>
      <c r="B683" s="82">
        <v>0.1714595437451816</v>
      </c>
      <c r="C683" s="82">
        <v>0.18549682397926351</v>
      </c>
      <c r="D683" s="82">
        <v>0.40652476745405097</v>
      </c>
      <c r="E683" s="82">
        <v>6.7533135989857593E-2</v>
      </c>
    </row>
    <row r="684" spans="1:5" x14ac:dyDescent="0.2">
      <c r="A684" s="81">
        <v>223</v>
      </c>
      <c r="B684" s="82">
        <v>0.17566982019612828</v>
      </c>
      <c r="C684" s="82">
        <v>0.20518893495165225</v>
      </c>
      <c r="D684" s="82">
        <v>0.37209972888362791</v>
      </c>
      <c r="E684" s="82">
        <v>6.731588733819184E-2</v>
      </c>
    </row>
    <row r="685" spans="1:5" x14ac:dyDescent="0.2">
      <c r="A685" s="81">
        <v>224</v>
      </c>
      <c r="B685" s="82">
        <v>0.15729091475545867</v>
      </c>
      <c r="C685" s="82">
        <v>0.17441679809271055</v>
      </c>
      <c r="D685" s="82">
        <v>0.34870658018903083</v>
      </c>
      <c r="E685" s="82">
        <v>6.4922809882919985E-2</v>
      </c>
    </row>
    <row r="686" spans="1:5" x14ac:dyDescent="0.2">
      <c r="A686" s="81">
        <v>225</v>
      </c>
      <c r="B686" s="82">
        <v>0.16574574329796121</v>
      </c>
      <c r="C686" s="82">
        <v>0.18216264489930914</v>
      </c>
      <c r="D686" s="82">
        <v>0.37164287533140428</v>
      </c>
      <c r="E686" s="82">
        <v>6.8790949978219745E-2</v>
      </c>
    </row>
    <row r="687" spans="1:5" x14ac:dyDescent="0.2">
      <c r="A687" s="81">
        <v>226</v>
      </c>
      <c r="B687" s="82">
        <v>0.16524900229749107</v>
      </c>
      <c r="C687" s="82">
        <v>0.18295511320895971</v>
      </c>
      <c r="D687" s="82">
        <v>0.37018618654603558</v>
      </c>
      <c r="E687" s="82">
        <v>6.7352652494627588E-2</v>
      </c>
    </row>
    <row r="688" spans="1:5" x14ac:dyDescent="0.2">
      <c r="A688" s="81">
        <v>227</v>
      </c>
      <c r="B688" s="82">
        <v>0.16608696497387634</v>
      </c>
      <c r="C688" s="82">
        <v>0.18984813445806412</v>
      </c>
      <c r="D688" s="82">
        <v>0.35456703764173525</v>
      </c>
      <c r="E688" s="82">
        <v>6.6953806252082276E-2</v>
      </c>
    </row>
    <row r="689" spans="1:5" x14ac:dyDescent="0.2">
      <c r="A689" s="81">
        <v>228</v>
      </c>
      <c r="B689" s="82">
        <v>0.15912235943278419</v>
      </c>
      <c r="C689" s="82">
        <v>0.18383364648312803</v>
      </c>
      <c r="D689" s="82">
        <v>0.33456284357633786</v>
      </c>
      <c r="E689" s="82">
        <v>6.3732955729181473E-2</v>
      </c>
    </row>
    <row r="690" spans="1:5" x14ac:dyDescent="0.2">
      <c r="A690" s="81">
        <v>229</v>
      </c>
      <c r="B690" s="82">
        <v>0.16169814824572667</v>
      </c>
      <c r="C690" s="82">
        <v>0.17571224346772465</v>
      </c>
      <c r="D690" s="82">
        <v>0.37429412381480032</v>
      </c>
      <c r="E690" s="82">
        <v>6.5616891472600788E-2</v>
      </c>
    </row>
    <row r="691" spans="1:5" x14ac:dyDescent="0.2">
      <c r="A691" s="81">
        <v>230</v>
      </c>
      <c r="B691" s="82">
        <v>0.15188661822717181</v>
      </c>
      <c r="C691" s="82">
        <v>0.17128380983890162</v>
      </c>
      <c r="D691" s="82">
        <v>0.33958074324830201</v>
      </c>
      <c r="E691" s="82">
        <v>5.8991364644620466E-2</v>
      </c>
    </row>
    <row r="692" spans="1:5" x14ac:dyDescent="0.2">
      <c r="A692" s="81">
        <v>231</v>
      </c>
      <c r="B692" s="82">
        <v>0.15601606555548791</v>
      </c>
      <c r="C692" s="82">
        <v>0.17254907658999391</v>
      </c>
      <c r="D692" s="82">
        <v>0.35251119665672903</v>
      </c>
      <c r="E692" s="82">
        <v>6.287621617466374E-2</v>
      </c>
    </row>
    <row r="693" spans="1:5" x14ac:dyDescent="0.2">
      <c r="A693" s="81">
        <v>232</v>
      </c>
      <c r="B693" s="82">
        <v>0.15160576260486683</v>
      </c>
      <c r="C693" s="82">
        <v>0.17082442411920293</v>
      </c>
      <c r="D693" s="82">
        <v>0.32803208460028899</v>
      </c>
      <c r="E693" s="82">
        <v>6.2273490428247515E-2</v>
      </c>
    </row>
    <row r="694" spans="1:5" x14ac:dyDescent="0.2">
      <c r="A694" s="81">
        <v>233</v>
      </c>
      <c r="B694" s="82">
        <v>0.14930315576334666</v>
      </c>
      <c r="C694" s="82">
        <v>0.16600031519896058</v>
      </c>
      <c r="D694" s="82">
        <v>0.32825676667515302</v>
      </c>
      <c r="E694" s="82">
        <v>6.2000536994103371E-2</v>
      </c>
    </row>
    <row r="695" spans="1:5" x14ac:dyDescent="0.2">
      <c r="A695" s="81">
        <v>234</v>
      </c>
      <c r="B695" s="82">
        <v>0.15309496245282625</v>
      </c>
      <c r="C695" s="82">
        <v>0.17554234899231297</v>
      </c>
      <c r="D695" s="82">
        <v>0.34466979224397309</v>
      </c>
      <c r="E695" s="82">
        <v>5.5864098156283362E-2</v>
      </c>
    </row>
    <row r="696" spans="1:5" x14ac:dyDescent="0.2">
      <c r="A696" s="81">
        <v>235</v>
      </c>
      <c r="B696" s="82">
        <v>0.14821758995181458</v>
      </c>
      <c r="C696" s="82">
        <v>0.16752824775085384</v>
      </c>
      <c r="D696" s="82">
        <v>0.32572909333293232</v>
      </c>
      <c r="E696" s="82">
        <v>5.8865471836219291E-2</v>
      </c>
    </row>
    <row r="697" spans="1:5" x14ac:dyDescent="0.2">
      <c r="A697" s="81">
        <v>236</v>
      </c>
      <c r="B697" s="82">
        <v>0.14649715742392469</v>
      </c>
      <c r="C697" s="82">
        <v>0.16031443890672867</v>
      </c>
      <c r="D697" s="82">
        <v>0.33422956516528951</v>
      </c>
      <c r="E697" s="82">
        <v>5.9780144364514544E-2</v>
      </c>
    </row>
    <row r="698" spans="1:5" x14ac:dyDescent="0.2">
      <c r="A698" s="81">
        <v>237</v>
      </c>
      <c r="B698" s="82">
        <v>0.14558092350853644</v>
      </c>
      <c r="C698" s="82">
        <v>0.16422871820206897</v>
      </c>
      <c r="D698" s="82">
        <v>0.32425742574257266</v>
      </c>
      <c r="E698" s="82">
        <v>5.6850072806150953E-2</v>
      </c>
    </row>
    <row r="699" spans="1:5" x14ac:dyDescent="0.2">
      <c r="A699" s="81">
        <v>238</v>
      </c>
      <c r="B699" s="82">
        <v>0.13950390358620401</v>
      </c>
      <c r="C699" s="82">
        <v>0.15526343144366678</v>
      </c>
      <c r="D699" s="82">
        <v>0.3194679528467203</v>
      </c>
      <c r="E699" s="82">
        <v>5.3976820125915335E-2</v>
      </c>
    </row>
    <row r="700" spans="1:5" x14ac:dyDescent="0.2">
      <c r="A700" s="81">
        <v>239</v>
      </c>
      <c r="B700" s="82">
        <v>0.14253806514520337</v>
      </c>
      <c r="C700" s="82">
        <v>0.15798174305025375</v>
      </c>
      <c r="D700" s="82">
        <v>0.31540495199292845</v>
      </c>
      <c r="E700" s="82">
        <v>5.9083834583534604E-2</v>
      </c>
    </row>
    <row r="701" spans="1:5" x14ac:dyDescent="0.2">
      <c r="A701" s="81">
        <v>240</v>
      </c>
      <c r="B701" s="82">
        <v>0.14175791063880075</v>
      </c>
      <c r="C701" s="82">
        <v>0.15763413001174692</v>
      </c>
      <c r="D701" s="82">
        <v>0.31101241742933594</v>
      </c>
      <c r="E701" s="82">
        <v>5.9038156661902326E-2</v>
      </c>
    </row>
    <row r="702" spans="1:5" x14ac:dyDescent="0.2">
      <c r="A702" s="81">
        <v>241</v>
      </c>
      <c r="B702" s="82">
        <v>0.13625283349558842</v>
      </c>
      <c r="C702" s="82">
        <v>0.15660917452521722</v>
      </c>
      <c r="D702" s="82">
        <v>0.29579395155854321</v>
      </c>
      <c r="E702" s="82">
        <v>5.2598683807399842E-2</v>
      </c>
    </row>
    <row r="703" spans="1:5" x14ac:dyDescent="0.2">
      <c r="A703" s="81">
        <v>242</v>
      </c>
      <c r="B703" s="82">
        <v>0.14119568781746533</v>
      </c>
      <c r="C703" s="82">
        <v>0.15952197059707812</v>
      </c>
      <c r="D703" s="82">
        <v>0.30688950135558035</v>
      </c>
      <c r="E703" s="82">
        <v>5.7158677301081276E-2</v>
      </c>
    </row>
    <row r="704" spans="1:5" x14ac:dyDescent="0.2">
      <c r="A704" s="81">
        <v>243</v>
      </c>
      <c r="B704" s="82">
        <v>0.13958064009503049</v>
      </c>
      <c r="C704" s="82">
        <v>0.15587371028297453</v>
      </c>
      <c r="D704" s="82">
        <v>0.31001632689743858</v>
      </c>
      <c r="E704" s="82">
        <v>5.6347615668195829E-2</v>
      </c>
    </row>
    <row r="705" spans="1:5" x14ac:dyDescent="0.2">
      <c r="A705" s="81">
        <v>244</v>
      </c>
      <c r="B705" s="82">
        <v>0.13218528695105899</v>
      </c>
      <c r="C705" s="82">
        <v>0.14856377693302433</v>
      </c>
      <c r="D705" s="82">
        <v>0.28038825062536366</v>
      </c>
      <c r="E705" s="82">
        <v>5.6343159285597556E-2</v>
      </c>
    </row>
    <row r="706" spans="1:5" x14ac:dyDescent="0.2">
      <c r="A706" s="81">
        <v>245</v>
      </c>
      <c r="B706" s="82">
        <v>0.13159902002362461</v>
      </c>
      <c r="C706" s="82">
        <v>0.14627579014902617</v>
      </c>
      <c r="D706" s="82">
        <v>0.29591003729722332</v>
      </c>
      <c r="E706" s="82">
        <v>5.2729032998399282E-2</v>
      </c>
    </row>
    <row r="707" spans="1:5" x14ac:dyDescent="0.2">
      <c r="A707" s="81">
        <v>246</v>
      </c>
      <c r="B707" s="82">
        <v>0.12997271761322857</v>
      </c>
      <c r="C707" s="82">
        <v>0.14426947052163158</v>
      </c>
      <c r="D707" s="82">
        <v>0.28826335734934921</v>
      </c>
      <c r="E707" s="82">
        <v>5.3462107935814962E-2</v>
      </c>
    </row>
    <row r="708" spans="1:5" x14ac:dyDescent="0.2">
      <c r="A708" s="81">
        <v>247</v>
      </c>
      <c r="B708" s="82">
        <v>0.13431395770590582</v>
      </c>
      <c r="C708" s="82">
        <v>0.14989610729283179</v>
      </c>
      <c r="D708" s="82">
        <v>0.28896361648267593</v>
      </c>
      <c r="E708" s="82">
        <v>5.709963023165418E-2</v>
      </c>
    </row>
    <row r="709" spans="1:5" x14ac:dyDescent="0.2">
      <c r="A709" s="81">
        <v>248</v>
      </c>
      <c r="B709" s="82">
        <v>0.13034412231594875</v>
      </c>
      <c r="C709" s="82">
        <v>0.14412528376289405</v>
      </c>
      <c r="D709" s="82">
        <v>0.29645301897814447</v>
      </c>
      <c r="E709" s="82">
        <v>5.1978132530590519E-2</v>
      </c>
    </row>
    <row r="710" spans="1:5" x14ac:dyDescent="0.2">
      <c r="A710" s="81">
        <v>249</v>
      </c>
      <c r="B710" s="82">
        <v>0.12945039777648293</v>
      </c>
      <c r="C710" s="82">
        <v>0.14763159277188392</v>
      </c>
      <c r="D710" s="82">
        <v>0.28327167058611918</v>
      </c>
      <c r="E710" s="82">
        <v>5.045850606457989E-2</v>
      </c>
    </row>
    <row r="711" spans="1:5" x14ac:dyDescent="0.2">
      <c r="A711" s="81">
        <v>250</v>
      </c>
      <c r="B711" s="82">
        <v>0.1251572458960036</v>
      </c>
      <c r="C711" s="82">
        <v>0.14304220648214452</v>
      </c>
      <c r="D711" s="82">
        <v>0.27850466589775325</v>
      </c>
      <c r="E711" s="82">
        <v>4.7101735872431799E-2</v>
      </c>
    </row>
    <row r="712" spans="1:5" x14ac:dyDescent="0.2">
      <c r="A712" s="81">
        <v>251</v>
      </c>
      <c r="B712" s="82">
        <v>0.12766448342772777</v>
      </c>
      <c r="C712" s="82">
        <v>0.14268341617551852</v>
      </c>
      <c r="D712" s="82">
        <v>0.28339150102604671</v>
      </c>
      <c r="E712" s="82">
        <v>5.1465648531789282E-2</v>
      </c>
    </row>
    <row r="713" spans="1:5" x14ac:dyDescent="0.2">
      <c r="A713" s="81">
        <v>252</v>
      </c>
      <c r="B713" s="82">
        <v>0.1212252671837343</v>
      </c>
      <c r="C713" s="82">
        <v>0.13560149909519983</v>
      </c>
      <c r="D713" s="82">
        <v>0.26853252647503684</v>
      </c>
      <c r="E713" s="82">
        <v>4.8922168163825761E-2</v>
      </c>
    </row>
    <row r="714" spans="1:5" x14ac:dyDescent="0.2">
      <c r="A714" s="81">
        <v>253</v>
      </c>
      <c r="B714" s="82">
        <v>0.12306489708866801</v>
      </c>
      <c r="C714" s="82">
        <v>0.13885855502513178</v>
      </c>
      <c r="D714" s="82">
        <v>0.27162190500441774</v>
      </c>
      <c r="E714" s="82">
        <v>4.876285248593755E-2</v>
      </c>
    </row>
    <row r="715" spans="1:5" x14ac:dyDescent="0.2">
      <c r="A715" s="81">
        <v>254</v>
      </c>
      <c r="B715" s="82">
        <v>0.12096282832354774</v>
      </c>
      <c r="C715" s="82">
        <v>0.1352114124378401</v>
      </c>
      <c r="D715" s="82">
        <v>0.27374515061188315</v>
      </c>
      <c r="E715" s="82">
        <v>4.7188635333098104E-2</v>
      </c>
    </row>
    <row r="716" spans="1:5" x14ac:dyDescent="0.2">
      <c r="A716" s="81">
        <v>255</v>
      </c>
      <c r="B716" s="82">
        <v>0.12243463456283979</v>
      </c>
      <c r="C716" s="82">
        <v>0.13698524488835556</v>
      </c>
      <c r="D716" s="82">
        <v>0.27064079327751128</v>
      </c>
      <c r="E716" s="82">
        <v>4.9549404014532485E-2</v>
      </c>
    </row>
    <row r="717" spans="1:5" x14ac:dyDescent="0.2">
      <c r="A717" s="81">
        <v>256</v>
      </c>
      <c r="B717" s="82">
        <v>0.12287561370022934</v>
      </c>
      <c r="C717" s="82">
        <v>0.13621624884175526</v>
      </c>
      <c r="D717" s="82">
        <v>0.27630652626533314</v>
      </c>
      <c r="E717" s="82">
        <v>4.9590625553566497E-2</v>
      </c>
    </row>
    <row r="718" spans="1:5" x14ac:dyDescent="0.2">
      <c r="A718" s="81">
        <v>257</v>
      </c>
      <c r="B718" s="82">
        <v>0.12129177215805061</v>
      </c>
      <c r="C718" s="82">
        <v>0.1409028773641316</v>
      </c>
      <c r="D718" s="82">
        <v>0.25940294483306026</v>
      </c>
      <c r="E718" s="82">
        <v>4.6499010126015566E-2</v>
      </c>
    </row>
    <row r="719" spans="1:5" x14ac:dyDescent="0.2">
      <c r="A719" s="81">
        <v>258</v>
      </c>
      <c r="B719" s="82">
        <v>0.11500500577825913</v>
      </c>
      <c r="C719" s="82">
        <v>0.12817532215681005</v>
      </c>
      <c r="D719" s="82">
        <v>0.25205584098500528</v>
      </c>
      <c r="E719" s="82">
        <v>4.7679951514557541E-2</v>
      </c>
    </row>
    <row r="720" spans="1:5" x14ac:dyDescent="0.2">
      <c r="A720" s="81">
        <v>259</v>
      </c>
      <c r="B720" s="82">
        <v>0.1094856044867325</v>
      </c>
      <c r="C720" s="82">
        <v>0.12106993281344106</v>
      </c>
      <c r="D720" s="82">
        <v>0.24332319767528854</v>
      </c>
      <c r="E720" s="82">
        <v>4.5340350650464947E-2</v>
      </c>
    </row>
    <row r="721" spans="1:5" x14ac:dyDescent="0.2">
      <c r="A721" s="81">
        <v>260</v>
      </c>
      <c r="B721" s="82">
        <v>0.11585678102623313</v>
      </c>
      <c r="C721" s="82">
        <v>0.13310896830462049</v>
      </c>
      <c r="D721" s="82">
        <v>0.25415287368373657</v>
      </c>
      <c r="E721" s="82">
        <v>4.3993409010137353E-2</v>
      </c>
    </row>
    <row r="722" spans="1:5" x14ac:dyDescent="0.2">
      <c r="A722" s="81">
        <v>261</v>
      </c>
      <c r="B722" s="82">
        <v>0.11337409917733347</v>
      </c>
      <c r="C722" s="82">
        <v>0.12719842892319286</v>
      </c>
      <c r="D722" s="82">
        <v>0.26084465481343799</v>
      </c>
      <c r="E722" s="82">
        <v>4.2487151691921549E-2</v>
      </c>
    </row>
    <row r="723" spans="1:5" x14ac:dyDescent="0.2">
      <c r="A723" s="81">
        <v>262</v>
      </c>
      <c r="B723" s="82">
        <v>0.11128123879327237</v>
      </c>
      <c r="C723" s="82">
        <v>0.1282602693945159</v>
      </c>
      <c r="D723" s="82">
        <v>0.23914785578406464</v>
      </c>
      <c r="E723" s="82">
        <v>4.3326065716046178E-2</v>
      </c>
    </row>
    <row r="724" spans="1:5" x14ac:dyDescent="0.2">
      <c r="A724" s="81">
        <v>263</v>
      </c>
      <c r="B724" s="82">
        <v>0.11424377961070034</v>
      </c>
      <c r="C724" s="82">
        <v>0.13080756879887928</v>
      </c>
      <c r="D724" s="82">
        <v>0.24957310405775734</v>
      </c>
      <c r="E724" s="82">
        <v>4.4137127348931611E-2</v>
      </c>
    </row>
    <row r="725" spans="1:5" x14ac:dyDescent="0.2">
      <c r="A725" s="81">
        <v>264</v>
      </c>
      <c r="B725" s="82">
        <v>0.11203837234702704</v>
      </c>
      <c r="C725" s="82">
        <v>0.13047672166255128</v>
      </c>
      <c r="D725" s="82">
        <v>0.23967585865999519</v>
      </c>
      <c r="E725" s="82">
        <v>4.2608588117724451E-2</v>
      </c>
    </row>
    <row r="726" spans="1:5" x14ac:dyDescent="0.2">
      <c r="A726" s="81">
        <v>265</v>
      </c>
      <c r="B726" s="82">
        <v>0.11011484385910973</v>
      </c>
      <c r="C726" s="82">
        <v>0.12039482581904198</v>
      </c>
      <c r="D726" s="82">
        <v>0.25280478123455219</v>
      </c>
      <c r="E726" s="82">
        <v>4.4562711887066557E-2</v>
      </c>
    </row>
    <row r="727" spans="1:5" x14ac:dyDescent="0.2">
      <c r="A727" s="81">
        <v>266</v>
      </c>
      <c r="B727" s="82">
        <v>0.10973218446842831</v>
      </c>
      <c r="C727" s="82">
        <v>0.12372453399174865</v>
      </c>
      <c r="D727" s="82">
        <v>0.2363243510432729</v>
      </c>
      <c r="E727" s="82">
        <v>4.5313612354875313E-2</v>
      </c>
    </row>
    <row r="728" spans="1:5" x14ac:dyDescent="0.2">
      <c r="A728" s="81">
        <v>267</v>
      </c>
      <c r="B728" s="82">
        <v>0.10933008516217749</v>
      </c>
      <c r="C728" s="82">
        <v>0.12014110183273638</v>
      </c>
      <c r="D728" s="82">
        <v>0.2539618939201021</v>
      </c>
      <c r="E728" s="82">
        <v>4.2762333317364822E-2</v>
      </c>
    </row>
    <row r="729" spans="1:5" x14ac:dyDescent="0.2">
      <c r="A729" s="81">
        <v>268</v>
      </c>
      <c r="B729" s="82">
        <v>0.10985087026874661</v>
      </c>
      <c r="C729" s="82">
        <v>0.12659038553750895</v>
      </c>
      <c r="D729" s="82">
        <v>0.23812180764218541</v>
      </c>
      <c r="E729" s="82">
        <v>4.2180775388290369E-2</v>
      </c>
    </row>
    <row r="730" spans="1:5" x14ac:dyDescent="0.2">
      <c r="A730" s="81">
        <v>269</v>
      </c>
      <c r="B730" s="82">
        <v>0.10450387033371684</v>
      </c>
      <c r="C730" s="82">
        <v>0.12070108296550779</v>
      </c>
      <c r="D730" s="82">
        <v>0.22122946031365534</v>
      </c>
      <c r="E730" s="82">
        <v>4.1432103111780742E-2</v>
      </c>
    </row>
    <row r="731" spans="1:5" x14ac:dyDescent="0.2">
      <c r="A731" s="81">
        <v>270</v>
      </c>
      <c r="B731" s="82">
        <v>0.10932803885527545</v>
      </c>
      <c r="C731" s="82">
        <v>0.12044847670601411</v>
      </c>
      <c r="D731" s="82">
        <v>0.24698926019682058</v>
      </c>
      <c r="E731" s="82">
        <v>4.452594673063081E-2</v>
      </c>
    </row>
    <row r="732" spans="1:5" x14ac:dyDescent="0.2">
      <c r="A732" s="81">
        <v>271</v>
      </c>
      <c r="B732" s="82">
        <v>9.8425315681207895E-2</v>
      </c>
      <c r="C732" s="82">
        <v>0.10973282976014674</v>
      </c>
      <c r="D732" s="82">
        <v>0.21548508859963073</v>
      </c>
      <c r="E732" s="82">
        <v>4.0836061939261911E-2</v>
      </c>
    </row>
    <row r="733" spans="1:5" x14ac:dyDescent="0.2">
      <c r="A733" s="81">
        <v>272</v>
      </c>
      <c r="B733" s="82">
        <v>0.10340602668077253</v>
      </c>
      <c r="C733" s="82">
        <v>0.11867464425549865</v>
      </c>
      <c r="D733" s="82">
        <v>0.21500951154116846</v>
      </c>
      <c r="E733" s="82">
        <v>4.291162213440692E-2</v>
      </c>
    </row>
    <row r="734" spans="1:5" x14ac:dyDescent="0.2">
      <c r="A734" s="81">
        <v>273</v>
      </c>
      <c r="B734" s="82">
        <v>0.10025727193525895</v>
      </c>
      <c r="C734" s="82">
        <v>0.11467653544926443</v>
      </c>
      <c r="D734" s="82">
        <v>0.20649780560506806</v>
      </c>
      <c r="E734" s="82">
        <v>4.2571822961288711E-2</v>
      </c>
    </row>
    <row r="735" spans="1:5" x14ac:dyDescent="0.2">
      <c r="A735" s="81">
        <v>274</v>
      </c>
      <c r="B735" s="82">
        <v>0.10617928410976187</v>
      </c>
      <c r="C735" s="82">
        <v>0.11917203268680261</v>
      </c>
      <c r="D735" s="82">
        <v>0.23085334252033288</v>
      </c>
      <c r="E735" s="82">
        <v>4.3741623393335011E-2</v>
      </c>
    </row>
    <row r="736" spans="1:5" x14ac:dyDescent="0.2">
      <c r="A736" s="81">
        <v>275</v>
      </c>
      <c r="B736" s="82">
        <v>9.9540552942819535E-2</v>
      </c>
      <c r="C736" s="82">
        <v>0.11092097336121663</v>
      </c>
      <c r="D736" s="82">
        <v>0.22573059121343217</v>
      </c>
      <c r="E736" s="82">
        <v>3.9032341082611478E-2</v>
      </c>
    </row>
    <row r="737" spans="1:5" x14ac:dyDescent="0.2">
      <c r="A737" s="81">
        <v>276</v>
      </c>
      <c r="B737" s="82">
        <v>9.9491441577170575E-2</v>
      </c>
      <c r="C737" s="82">
        <v>0.11023133591826262</v>
      </c>
      <c r="D737" s="82">
        <v>0.22228546606551647</v>
      </c>
      <c r="E737" s="82">
        <v>4.063775291363883E-2</v>
      </c>
    </row>
    <row r="738" spans="1:5" x14ac:dyDescent="0.2">
      <c r="A738" s="81">
        <v>277</v>
      </c>
      <c r="B738" s="82">
        <v>0.1015177969869154</v>
      </c>
      <c r="C738" s="82">
        <v>0.11501520667327589</v>
      </c>
      <c r="D738" s="82">
        <v>0.2214391635835285</v>
      </c>
      <c r="E738" s="82">
        <v>4.0534142018229018E-2</v>
      </c>
    </row>
    <row r="739" spans="1:5" x14ac:dyDescent="0.2">
      <c r="A739" s="81">
        <v>278</v>
      </c>
      <c r="B739" s="82">
        <v>9.5929844414170476E-2</v>
      </c>
      <c r="C739" s="82">
        <v>0.10455775462096172</v>
      </c>
      <c r="D739" s="82">
        <v>0.22029328500172171</v>
      </c>
      <c r="E739" s="82">
        <v>3.9129267404123889E-2</v>
      </c>
    </row>
    <row r="740" spans="1:5" x14ac:dyDescent="0.2">
      <c r="A740" s="81">
        <v>279</v>
      </c>
      <c r="B740" s="82">
        <v>9.4319400882265231E-2</v>
      </c>
      <c r="C740" s="82">
        <v>0.10401342166355727</v>
      </c>
      <c r="D740" s="82">
        <v>0.21142208774583884</v>
      </c>
      <c r="E740" s="82">
        <v>3.8803951474450066E-2</v>
      </c>
    </row>
    <row r="741" spans="1:5" x14ac:dyDescent="0.2">
      <c r="A741" s="81">
        <v>280</v>
      </c>
      <c r="B741" s="82">
        <v>9.3863074443110359E-2</v>
      </c>
      <c r="C741" s="82">
        <v>0.10430626608828006</v>
      </c>
      <c r="D741" s="82">
        <v>0.21541019457467603</v>
      </c>
      <c r="E741" s="82">
        <v>3.6331773228058882E-2</v>
      </c>
    </row>
    <row r="742" spans="1:5" x14ac:dyDescent="0.2">
      <c r="A742" s="81">
        <v>281</v>
      </c>
      <c r="B742" s="82">
        <v>9.7574563586684884E-2</v>
      </c>
      <c r="C742" s="82">
        <v>0.1119671656571728</v>
      </c>
      <c r="D742" s="82">
        <v>0.21704288431868823</v>
      </c>
      <c r="E742" s="82">
        <v>3.6292779880324005E-2</v>
      </c>
    </row>
    <row r="743" spans="1:5" x14ac:dyDescent="0.2">
      <c r="A743" s="81">
        <v>282</v>
      </c>
      <c r="B743" s="82">
        <v>9.0039038419923667E-2</v>
      </c>
      <c r="C743" s="82">
        <v>9.7110340873145601E-2</v>
      </c>
      <c r="D743" s="82">
        <v>0.20563652431808913</v>
      </c>
      <c r="E743" s="82">
        <v>3.8084245684829196E-2</v>
      </c>
    </row>
    <row r="744" spans="1:5" x14ac:dyDescent="0.2">
      <c r="A744" s="81">
        <v>283</v>
      </c>
      <c r="B744" s="82">
        <v>9.6268508206458034E-2</v>
      </c>
      <c r="C744" s="82">
        <v>0.11320672469159096</v>
      </c>
      <c r="D744" s="82">
        <v>0.19373960845403682</v>
      </c>
      <c r="E744" s="82">
        <v>3.9145978838867411E-2</v>
      </c>
    </row>
    <row r="745" spans="1:5" x14ac:dyDescent="0.2">
      <c r="A745" s="81">
        <v>284</v>
      </c>
      <c r="B745" s="82">
        <v>9.4131140647277567E-2</v>
      </c>
      <c r="C745" s="82">
        <v>0.10776898375160508</v>
      </c>
      <c r="D745" s="82">
        <v>0.20303770165216145</v>
      </c>
      <c r="E745" s="82">
        <v>3.7145063052243452E-2</v>
      </c>
    </row>
    <row r="746" spans="1:5" x14ac:dyDescent="0.2">
      <c r="A746" s="81">
        <v>285</v>
      </c>
      <c r="B746" s="82">
        <v>9.0696414512203921E-2</v>
      </c>
      <c r="C746" s="82">
        <v>0.10218258514563397</v>
      </c>
      <c r="D746" s="82">
        <v>0.20344587408816447</v>
      </c>
      <c r="E746" s="82">
        <v>3.5111838491782031E-2</v>
      </c>
    </row>
    <row r="747" spans="1:5" x14ac:dyDescent="0.2">
      <c r="A747" s="81">
        <v>286</v>
      </c>
      <c r="B747" s="82">
        <v>9.204697706755012E-2</v>
      </c>
      <c r="C747" s="82">
        <v>0.10302758661544474</v>
      </c>
      <c r="D747" s="82">
        <v>0.19527868066685566</v>
      </c>
      <c r="E747" s="82">
        <v>3.9640637307275559E-2</v>
      </c>
    </row>
    <row r="748" spans="1:5" x14ac:dyDescent="0.2">
      <c r="A748" s="81">
        <v>287</v>
      </c>
      <c r="B748" s="82">
        <v>8.8339580537779683E-2</v>
      </c>
      <c r="C748" s="82">
        <v>0.10020085550810161</v>
      </c>
      <c r="D748" s="82">
        <v>0.18712272134929006</v>
      </c>
      <c r="E748" s="82">
        <v>3.6810834357373083E-2</v>
      </c>
    </row>
    <row r="749" spans="1:5" x14ac:dyDescent="0.2">
      <c r="A749" s="81">
        <v>288</v>
      </c>
      <c r="B749" s="82">
        <v>8.6743461154188725E-2</v>
      </c>
      <c r="C749" s="82">
        <v>9.6215041696798384E-2</v>
      </c>
      <c r="D749" s="82">
        <v>0.18632509998352262</v>
      </c>
      <c r="E749" s="82">
        <v>3.7545023390438331E-2</v>
      </c>
    </row>
    <row r="750" spans="1:5" x14ac:dyDescent="0.2">
      <c r="A750" s="81">
        <v>289</v>
      </c>
      <c r="B750" s="82">
        <v>8.8748330341462109E-2</v>
      </c>
      <c r="C750" s="82">
        <v>9.9751529329710181E-2</v>
      </c>
      <c r="D750" s="82">
        <v>0.18876290049579775</v>
      </c>
      <c r="E750" s="82">
        <v>3.7660889337993393E-2</v>
      </c>
    </row>
    <row r="751" spans="1:5" x14ac:dyDescent="0.2">
      <c r="A751" s="81">
        <v>290</v>
      </c>
      <c r="B751" s="82">
        <v>8.9932118884292089E-2</v>
      </c>
      <c r="C751" s="82">
        <v>0.10021650368346847</v>
      </c>
      <c r="D751" s="82">
        <v>0.19153397941912162</v>
      </c>
      <c r="E751" s="82">
        <v>3.8951012100193028E-2</v>
      </c>
    </row>
    <row r="752" spans="1:5" x14ac:dyDescent="0.2">
      <c r="A752" s="81">
        <v>291</v>
      </c>
      <c r="B752" s="82">
        <v>8.8989794555902807E-2</v>
      </c>
      <c r="C752" s="82">
        <v>9.8883055596849123E-2</v>
      </c>
      <c r="D752" s="82">
        <v>0.20277182786357228</v>
      </c>
      <c r="E752" s="82">
        <v>3.488456297927018E-2</v>
      </c>
    </row>
    <row r="753" spans="1:5" x14ac:dyDescent="0.2">
      <c r="A753" s="81">
        <v>292</v>
      </c>
      <c r="B753" s="82">
        <v>8.577095379899434E-2</v>
      </c>
      <c r="C753" s="82">
        <v>9.7545136602982085E-2</v>
      </c>
      <c r="D753" s="82">
        <v>0.18174158565629567</v>
      </c>
      <c r="E753" s="82">
        <v>3.5465006812695057E-2</v>
      </c>
    </row>
    <row r="754" spans="1:5" x14ac:dyDescent="0.2">
      <c r="A754" s="81">
        <v>293</v>
      </c>
      <c r="B754" s="82">
        <v>8.4642415542519445E-2</v>
      </c>
      <c r="C754" s="82">
        <v>9.6647601973011144E-2</v>
      </c>
      <c r="D754" s="82">
        <v>0.19184104492143547</v>
      </c>
      <c r="E754" s="82">
        <v>3.0897214649466653E-2</v>
      </c>
    </row>
    <row r="755" spans="1:5" x14ac:dyDescent="0.2">
      <c r="A755" s="81">
        <v>294</v>
      </c>
      <c r="B755" s="82">
        <v>8.2754697425387824E-2</v>
      </c>
      <c r="C755" s="82">
        <v>9.1155092419241232E-2</v>
      </c>
      <c r="D755" s="82">
        <v>0.18341921181528067</v>
      </c>
      <c r="E755" s="82">
        <v>3.4766468840415982E-2</v>
      </c>
    </row>
    <row r="756" spans="1:5" x14ac:dyDescent="0.2">
      <c r="A756" s="81">
        <v>295</v>
      </c>
      <c r="B756" s="82">
        <v>8.0388143493178896E-2</v>
      </c>
      <c r="C756" s="82">
        <v>9.0283265505944413E-2</v>
      </c>
      <c r="D756" s="82">
        <v>0.17232366201824353</v>
      </c>
      <c r="E756" s="82">
        <v>3.378272238184752E-2</v>
      </c>
    </row>
    <row r="757" spans="1:5" x14ac:dyDescent="0.2">
      <c r="A757" s="81">
        <v>296</v>
      </c>
      <c r="B757" s="82">
        <v>8.0620910903285908E-2</v>
      </c>
      <c r="C757" s="82">
        <v>9.0560461755300331E-2</v>
      </c>
      <c r="D757" s="82">
        <v>0.18202243824987577</v>
      </c>
      <c r="E757" s="82">
        <v>3.1127832448927209E-2</v>
      </c>
    </row>
    <row r="758" spans="1:5" x14ac:dyDescent="0.2">
      <c r="A758" s="81">
        <v>297</v>
      </c>
      <c r="B758" s="82">
        <v>8.011086890795252E-2</v>
      </c>
      <c r="C758" s="82">
        <v>9.3329071068423655E-2</v>
      </c>
      <c r="D758" s="82">
        <v>0.16349365647608574</v>
      </c>
      <c r="E758" s="82">
        <v>3.2770009436390302E-2</v>
      </c>
    </row>
    <row r="759" spans="1:5" x14ac:dyDescent="0.2">
      <c r="A759" s="81">
        <v>298</v>
      </c>
      <c r="B759" s="82">
        <v>7.9262674697057056E-2</v>
      </c>
      <c r="C759" s="82">
        <v>9.1366342786693922E-2</v>
      </c>
      <c r="D759" s="82">
        <v>0.17370920147990529</v>
      </c>
      <c r="E759" s="82">
        <v>2.9839937878026711E-2</v>
      </c>
    </row>
    <row r="760" spans="1:5" x14ac:dyDescent="0.2">
      <c r="A760" s="81">
        <v>299</v>
      </c>
      <c r="B760" s="82">
        <v>7.8001126491949568E-2</v>
      </c>
      <c r="C760" s="82">
        <v>8.4686807358666044E-2</v>
      </c>
      <c r="D760" s="82">
        <v>0.17915399709411117</v>
      </c>
      <c r="E760" s="82">
        <v>3.2130518533538321E-2</v>
      </c>
    </row>
    <row r="761" spans="1:5" x14ac:dyDescent="0.2">
      <c r="A761" s="81">
        <v>300</v>
      </c>
      <c r="B761" s="82">
        <v>7.8212407679585164E-2</v>
      </c>
      <c r="C761" s="82">
        <v>8.9641690315902911E-2</v>
      </c>
      <c r="D761" s="82">
        <v>0.16719342130884735</v>
      </c>
      <c r="E761" s="82">
        <v>3.1210275526995235E-2</v>
      </c>
    </row>
    <row r="762" spans="1:5" x14ac:dyDescent="0.2">
      <c r="A762" s="81">
        <v>301</v>
      </c>
      <c r="B762" s="82">
        <v>7.718771949838879E-2</v>
      </c>
      <c r="C762" s="82">
        <v>8.1016192508324078E-2</v>
      </c>
      <c r="D762" s="82">
        <v>0.18971030991147456</v>
      </c>
      <c r="E762" s="82">
        <v>3.0877160927774431E-2</v>
      </c>
    </row>
    <row r="763" spans="1:5" x14ac:dyDescent="0.2">
      <c r="A763" s="81">
        <v>302</v>
      </c>
      <c r="B763" s="82">
        <v>7.577218669890283E-2</v>
      </c>
      <c r="C763" s="82">
        <v>8.5019889948617908E-2</v>
      </c>
      <c r="D763" s="82">
        <v>0.16660175851170533</v>
      </c>
      <c r="E763" s="82">
        <v>3.0678851902151347E-2</v>
      </c>
    </row>
    <row r="764" spans="1:5" x14ac:dyDescent="0.2">
      <c r="A764" s="81">
        <v>303</v>
      </c>
      <c r="B764" s="82">
        <v>7.81418100914648E-2</v>
      </c>
      <c r="C764" s="82">
        <v>8.6326512591751198E-2</v>
      </c>
      <c r="D764" s="82">
        <v>0.17698955977292066</v>
      </c>
      <c r="E764" s="82">
        <v>3.1446463804703631E-2</v>
      </c>
    </row>
    <row r="765" spans="1:5" x14ac:dyDescent="0.2">
      <c r="A765" s="81">
        <v>304</v>
      </c>
      <c r="B765" s="82">
        <v>7.040063108104859E-2</v>
      </c>
      <c r="C765" s="82">
        <v>7.7467409880481286E-2</v>
      </c>
      <c r="D765" s="82">
        <v>0.15586195533320293</v>
      </c>
      <c r="E765" s="82">
        <v>2.970401820877943E-2</v>
      </c>
    </row>
    <row r="766" spans="1:5" x14ac:dyDescent="0.2">
      <c r="A766" s="81">
        <v>305</v>
      </c>
      <c r="B766" s="82">
        <v>8.0856236197020467E-2</v>
      </c>
      <c r="C766" s="82">
        <v>8.730452355218031E-2</v>
      </c>
      <c r="D766" s="82">
        <v>0.19211440811252004</v>
      </c>
      <c r="E766" s="82">
        <v>3.1883189299334251E-2</v>
      </c>
    </row>
    <row r="767" spans="1:5" x14ac:dyDescent="0.2">
      <c r="A767" s="81">
        <v>306</v>
      </c>
      <c r="B767" s="82">
        <v>7.1906712960949803E-2</v>
      </c>
      <c r="C767" s="82">
        <v>7.7049380052823593E-2</v>
      </c>
      <c r="D767" s="82">
        <v>0.17176570153233112</v>
      </c>
      <c r="E767" s="82">
        <v>2.8669023350330846E-2</v>
      </c>
    </row>
    <row r="768" spans="1:5" x14ac:dyDescent="0.2">
      <c r="A768" s="81">
        <v>307</v>
      </c>
      <c r="B768" s="82">
        <v>7.4818096105826806E-2</v>
      </c>
      <c r="C768" s="82">
        <v>8.3546726010508665E-2</v>
      </c>
      <c r="D768" s="82">
        <v>0.16833181048815862</v>
      </c>
      <c r="E768" s="82">
        <v>2.9554729391737328E-2</v>
      </c>
    </row>
    <row r="769" spans="1:5" x14ac:dyDescent="0.2">
      <c r="A769" s="81">
        <v>308</v>
      </c>
      <c r="B769" s="82">
        <v>7.5202801803410269E-2</v>
      </c>
      <c r="C769" s="82">
        <v>8.5831359614071095E-2</v>
      </c>
      <c r="D769" s="82">
        <v>0.16511511211635513</v>
      </c>
      <c r="E769" s="82">
        <v>2.907232597547443E-2</v>
      </c>
    </row>
    <row r="770" spans="1:5" x14ac:dyDescent="0.2">
      <c r="A770" s="81">
        <v>309</v>
      </c>
      <c r="B770" s="82">
        <v>7.1803886039122314E-2</v>
      </c>
      <c r="C770" s="82">
        <v>8.2154038402857621E-2</v>
      </c>
      <c r="D770" s="82">
        <v>0.15664085319273169</v>
      </c>
      <c r="E770" s="82">
        <v>2.7856847621795851E-2</v>
      </c>
    </row>
    <row r="771" spans="1:5" x14ac:dyDescent="0.2">
      <c r="A771" s="81">
        <v>310</v>
      </c>
      <c r="B771" s="82">
        <v>7.1485173739129632E-2</v>
      </c>
      <c r="C771" s="82">
        <v>7.9512849946293054E-2</v>
      </c>
      <c r="D771" s="82">
        <v>0.16829061877443355</v>
      </c>
      <c r="E771" s="82">
        <v>2.6329422486238253E-2</v>
      </c>
    </row>
    <row r="772" spans="1:5" x14ac:dyDescent="0.2">
      <c r="A772" s="81">
        <v>311</v>
      </c>
      <c r="B772" s="82">
        <v>6.8285772897790545E-2</v>
      </c>
      <c r="C772" s="82">
        <v>7.8053098729926843E-2</v>
      </c>
      <c r="D772" s="82">
        <v>0.15070550171507263</v>
      </c>
      <c r="E772" s="82">
        <v>2.6048670382547143E-2</v>
      </c>
    </row>
    <row r="773" spans="1:5" x14ac:dyDescent="0.2">
      <c r="A773" s="81">
        <v>312</v>
      </c>
      <c r="B773" s="82">
        <v>6.94271005724032E-2</v>
      </c>
      <c r="C773" s="82">
        <v>7.540967481973844E-2</v>
      </c>
      <c r="D773" s="82">
        <v>0.16378948787465675</v>
      </c>
      <c r="E773" s="82">
        <v>2.727640378837097E-2</v>
      </c>
    </row>
    <row r="774" spans="1:5" x14ac:dyDescent="0.2">
      <c r="A774" s="81">
        <v>313</v>
      </c>
      <c r="B774" s="82">
        <v>6.724266795447581E-2</v>
      </c>
      <c r="C774" s="82">
        <v>7.5709225605332719E-2</v>
      </c>
      <c r="D774" s="82">
        <v>0.15749838977846289</v>
      </c>
      <c r="E774" s="82">
        <v>2.4092318421905904E-2</v>
      </c>
    </row>
    <row r="775" spans="1:5" x14ac:dyDescent="0.2">
      <c r="A775" s="81">
        <v>314</v>
      </c>
      <c r="B775" s="82">
        <v>7.3954554593166064E-2</v>
      </c>
      <c r="C775" s="82">
        <v>8.1040782498186303E-2</v>
      </c>
      <c r="D775" s="82">
        <v>0.16475187609532452</v>
      </c>
      <c r="E775" s="82">
        <v>3.1237013822584866E-2</v>
      </c>
    </row>
    <row r="776" spans="1:5" x14ac:dyDescent="0.2">
      <c r="A776" s="81">
        <v>315</v>
      </c>
      <c r="B776" s="82">
        <v>7.0141773257940562E-2</v>
      </c>
      <c r="C776" s="82">
        <v>7.7978211033528269E-2</v>
      </c>
      <c r="D776" s="82">
        <v>0.15971899761836941</v>
      </c>
      <c r="E776" s="82">
        <v>2.7483625579190603E-2</v>
      </c>
    </row>
    <row r="777" spans="1:5" x14ac:dyDescent="0.2">
      <c r="A777" s="81">
        <v>316</v>
      </c>
      <c r="B777" s="82">
        <v>6.9009653964387102E-2</v>
      </c>
      <c r="C777" s="82">
        <v>7.6620172957046692E-2</v>
      </c>
      <c r="D777" s="82">
        <v>0.16061023651533021</v>
      </c>
      <c r="E777" s="82">
        <v>2.6106603356324674E-2</v>
      </c>
    </row>
    <row r="778" spans="1:5" x14ac:dyDescent="0.2">
      <c r="A778" s="81">
        <v>317</v>
      </c>
      <c r="B778" s="82">
        <v>6.7725596383357192E-2</v>
      </c>
      <c r="C778" s="82">
        <v>7.5668987440103641E-2</v>
      </c>
      <c r="D778" s="82">
        <v>0.14687092763739254</v>
      </c>
      <c r="E778" s="82">
        <v>2.8345935611956159E-2</v>
      </c>
    </row>
    <row r="779" spans="1:5" x14ac:dyDescent="0.2">
      <c r="A779" s="81">
        <v>318</v>
      </c>
      <c r="B779" s="82">
        <v>6.6362755986598743E-2</v>
      </c>
      <c r="C779" s="82">
        <v>7.3895154989588194E-2</v>
      </c>
      <c r="D779" s="82">
        <v>0.15103878012612099</v>
      </c>
      <c r="E779" s="82">
        <v>2.590606613940245E-2</v>
      </c>
    </row>
    <row r="780" spans="1:5" x14ac:dyDescent="0.2">
      <c r="A780" s="81">
        <v>319</v>
      </c>
      <c r="B780" s="82">
        <v>6.7033433073742252E-2</v>
      </c>
      <c r="C780" s="82">
        <v>7.604566137572033E-2</v>
      </c>
      <c r="D780" s="82">
        <v>0.14564641032938339</v>
      </c>
      <c r="E780" s="82">
        <v>2.6827423241595108E-2</v>
      </c>
    </row>
    <row r="781" spans="1:5" x14ac:dyDescent="0.2">
      <c r="A781" s="81">
        <v>320</v>
      </c>
      <c r="B781" s="82">
        <v>6.3945044381838831E-2</v>
      </c>
      <c r="C781" s="82">
        <v>7.5296784411734624E-2</v>
      </c>
      <c r="D781" s="82">
        <v>0.1382431359626124</v>
      </c>
      <c r="E781" s="82">
        <v>2.3050638989559915E-2</v>
      </c>
    </row>
    <row r="782" spans="1:5" x14ac:dyDescent="0.2">
      <c r="A782" s="81">
        <v>321</v>
      </c>
      <c r="B782" s="82">
        <v>6.4769194486635318E-2</v>
      </c>
      <c r="C782" s="82">
        <v>7.5121301302263327E-2</v>
      </c>
      <c r="D782" s="82">
        <v>0.13327766210811653</v>
      </c>
      <c r="E782" s="82">
        <v>2.6497650929323005E-2</v>
      </c>
    </row>
    <row r="783" spans="1:5" x14ac:dyDescent="0.2">
      <c r="A783" s="81">
        <v>322</v>
      </c>
      <c r="B783" s="82">
        <v>6.1003478210156746E-2</v>
      </c>
      <c r="C783" s="82">
        <v>7.1427214188871074E-2</v>
      </c>
      <c r="D783" s="82">
        <v>0.12933449169425215</v>
      </c>
      <c r="E783" s="82">
        <v>2.3152021693670595E-2</v>
      </c>
    </row>
    <row r="784" spans="1:5" x14ac:dyDescent="0.2">
      <c r="A784" s="81">
        <v>323</v>
      </c>
      <c r="B784" s="82">
        <v>6.5818949927381687E-2</v>
      </c>
      <c r="C784" s="82">
        <v>7.3323996588697607E-2</v>
      </c>
      <c r="D784" s="82">
        <v>0.15222959512290055</v>
      </c>
      <c r="E784" s="82">
        <v>2.4936802924278374E-2</v>
      </c>
    </row>
    <row r="785" spans="1:5" x14ac:dyDescent="0.2">
      <c r="A785" s="81">
        <v>324</v>
      </c>
      <c r="B785" s="82">
        <v>6.2483981253782475E-2</v>
      </c>
      <c r="C785" s="82">
        <v>6.8009205598022801E-2</v>
      </c>
      <c r="D785" s="82">
        <v>0.1478969757792718</v>
      </c>
      <c r="E785" s="82">
        <v>2.426054686499066E-2</v>
      </c>
    </row>
    <row r="786" spans="1:5" x14ac:dyDescent="0.2">
      <c r="A786" s="81">
        <v>325</v>
      </c>
      <c r="B786" s="82">
        <v>6.0889908177093541E-2</v>
      </c>
      <c r="C786" s="82">
        <v>6.8133273274145811E-2</v>
      </c>
      <c r="D786" s="82">
        <v>0.1391456089633164</v>
      </c>
      <c r="E786" s="82">
        <v>2.3269001736875225E-2</v>
      </c>
    </row>
    <row r="787" spans="1:5" x14ac:dyDescent="0.2">
      <c r="A787" s="81">
        <v>326</v>
      </c>
      <c r="B787" s="82">
        <v>6.2041978962941891E-2</v>
      </c>
      <c r="C787" s="82">
        <v>7.1099720232978808E-2</v>
      </c>
      <c r="D787" s="82">
        <v>0.13472311678974203</v>
      </c>
      <c r="E787" s="82">
        <v>2.4136882247888621E-2</v>
      </c>
    </row>
    <row r="788" spans="1:5" x14ac:dyDescent="0.2">
      <c r="A788" s="81">
        <v>327</v>
      </c>
      <c r="B788" s="82">
        <v>6.0353264192033629E-2</v>
      </c>
      <c r="C788" s="82">
        <v>6.3982035894678699E-2</v>
      </c>
      <c r="D788" s="82">
        <v>0.14720046134719317</v>
      </c>
      <c r="E788" s="82">
        <v>2.3841646900753126E-2</v>
      </c>
    </row>
    <row r="789" spans="1:5" x14ac:dyDescent="0.2">
      <c r="A789" s="81">
        <v>328</v>
      </c>
      <c r="B789" s="82">
        <v>6.0239694158970424E-2</v>
      </c>
      <c r="C789" s="82">
        <v>6.4172049452704924E-2</v>
      </c>
      <c r="D789" s="82">
        <v>0.1437665703030207</v>
      </c>
      <c r="E789" s="82">
        <v>2.4426547116776273E-2</v>
      </c>
    </row>
    <row r="790" spans="1:5" x14ac:dyDescent="0.2">
      <c r="A790" s="81">
        <v>329</v>
      </c>
      <c r="B790" s="82">
        <v>6.0280108720285705E-2</v>
      </c>
      <c r="C790" s="82">
        <v>6.5190298578363115E-2</v>
      </c>
      <c r="D790" s="82">
        <v>0.13930663111696895</v>
      </c>
      <c r="E790" s="82">
        <v>2.4826507454971152E-2</v>
      </c>
    </row>
    <row r="791" spans="1:5" x14ac:dyDescent="0.2">
      <c r="A791" s="81">
        <v>330</v>
      </c>
      <c r="B791" s="82">
        <v>5.8127905436065441E-2</v>
      </c>
      <c r="C791" s="82">
        <v>6.5217124021849177E-2</v>
      </c>
      <c r="D791" s="82">
        <v>0.13089603211455741</v>
      </c>
      <c r="E791" s="82">
        <v>2.2615027590578866E-2</v>
      </c>
    </row>
    <row r="792" spans="1:5" x14ac:dyDescent="0.2">
      <c r="A792" s="81">
        <v>331</v>
      </c>
      <c r="B792" s="82">
        <v>5.7318591056308744E-2</v>
      </c>
      <c r="C792" s="82">
        <v>6.3674661021400972E-2</v>
      </c>
      <c r="D792" s="82">
        <v>0.13286948967211346</v>
      </c>
      <c r="E792" s="82">
        <v>2.1802851862043865E-2</v>
      </c>
    </row>
    <row r="793" spans="1:5" x14ac:dyDescent="0.2">
      <c r="A793" s="81">
        <v>332</v>
      </c>
      <c r="B793" s="82">
        <v>5.6895005527586522E-2</v>
      </c>
      <c r="C793" s="82">
        <v>6.4587843826738781E-2</v>
      </c>
      <c r="D793" s="82">
        <v>0.12316696873923352</v>
      </c>
      <c r="E793" s="82">
        <v>2.2856786346535103E-2</v>
      </c>
    </row>
    <row r="794" spans="1:5" x14ac:dyDescent="0.2">
      <c r="A794" s="81">
        <v>333</v>
      </c>
      <c r="B794" s="82">
        <v>5.608876060818288E-2</v>
      </c>
      <c r="C794" s="82">
        <v>6.5017050922515682E-2</v>
      </c>
      <c r="D794" s="82">
        <v>0.12495693593565058</v>
      </c>
      <c r="E794" s="82">
        <v>2.014062115288855E-2</v>
      </c>
    </row>
    <row r="795" spans="1:5" x14ac:dyDescent="0.2">
      <c r="A795" s="81">
        <v>334</v>
      </c>
      <c r="B795" s="82">
        <v>5.6908818099175293E-2</v>
      </c>
      <c r="C795" s="82">
        <v>6.6092304115581743E-2</v>
      </c>
      <c r="D795" s="82">
        <v>0.11786072707119381</v>
      </c>
      <c r="E795" s="82">
        <v>2.2965967720192756E-2</v>
      </c>
    </row>
    <row r="796" spans="1:5" x14ac:dyDescent="0.2">
      <c r="A796" s="81">
        <v>335</v>
      </c>
      <c r="B796" s="82">
        <v>5.5415525637411811E-2</v>
      </c>
      <c r="C796" s="82">
        <v>5.9033859298313333E-2</v>
      </c>
      <c r="D796" s="82">
        <v>0.12988496277766912</v>
      </c>
      <c r="E796" s="82">
        <v>2.3172075415362817E-2</v>
      </c>
    </row>
    <row r="797" spans="1:5" x14ac:dyDescent="0.2">
      <c r="A797" s="81">
        <v>336</v>
      </c>
      <c r="B797" s="82">
        <v>5.4998590606121216E-2</v>
      </c>
      <c r="C797" s="82">
        <v>6.2435101986982808E-2</v>
      </c>
      <c r="D797" s="82">
        <v>0.12394212189751455</v>
      </c>
      <c r="E797" s="82">
        <v>2.0641964195194106E-2</v>
      </c>
    </row>
    <row r="798" spans="1:5" x14ac:dyDescent="0.2">
      <c r="A798" s="81">
        <v>337</v>
      </c>
      <c r="B798" s="82">
        <v>5.5855481621350345E-2</v>
      </c>
      <c r="C798" s="82">
        <v>6.2787185932737286E-2</v>
      </c>
      <c r="D798" s="82">
        <v>0.12040712391965325</v>
      </c>
      <c r="E798" s="82">
        <v>2.3208840571798558E-2</v>
      </c>
    </row>
    <row r="799" spans="1:5" x14ac:dyDescent="0.2">
      <c r="A799" s="81">
        <v>338</v>
      </c>
      <c r="B799" s="82">
        <v>5.6780412341072298E-2</v>
      </c>
      <c r="C799" s="82">
        <v>6.1669459120818296E-2</v>
      </c>
      <c r="D799" s="82">
        <v>0.13691002231841892</v>
      </c>
      <c r="E799" s="82">
        <v>2.142740162813948E-2</v>
      </c>
    </row>
    <row r="800" spans="1:5" x14ac:dyDescent="0.2">
      <c r="A800" s="81">
        <v>339</v>
      </c>
      <c r="B800" s="82">
        <v>5.3163053314991604E-2</v>
      </c>
      <c r="C800" s="82">
        <v>5.7980960641485633E-2</v>
      </c>
      <c r="D800" s="82">
        <v>0.12740597055166891</v>
      </c>
      <c r="E800" s="82">
        <v>2.0053721692222255E-2</v>
      </c>
    </row>
    <row r="801" spans="1:5" x14ac:dyDescent="0.2">
      <c r="A801" s="81">
        <v>340</v>
      </c>
      <c r="B801" s="82">
        <v>5.4923388827471269E-2</v>
      </c>
      <c r="C801" s="82">
        <v>5.9119924262831088E-2</v>
      </c>
      <c r="D801" s="82">
        <v>0.12366875870642993</v>
      </c>
      <c r="E801" s="82">
        <v>2.3863928813744485E-2</v>
      </c>
    </row>
    <row r="802" spans="1:5" x14ac:dyDescent="0.2">
      <c r="A802" s="81">
        <v>341</v>
      </c>
      <c r="B802" s="82">
        <v>5.2958422624787636E-2</v>
      </c>
      <c r="C802" s="82">
        <v>6.0742863593737463E-2</v>
      </c>
      <c r="D802" s="82">
        <v>0.12080031755066536</v>
      </c>
      <c r="E802" s="82">
        <v>1.8820417808150587E-2</v>
      </c>
    </row>
    <row r="803" spans="1:5" x14ac:dyDescent="0.2">
      <c r="A803" s="81">
        <v>342</v>
      </c>
      <c r="B803" s="82">
        <v>5.6218189519736887E-2</v>
      </c>
      <c r="C803" s="82">
        <v>6.2660882802990439E-2</v>
      </c>
      <c r="D803" s="82">
        <v>0.12632000718982594</v>
      </c>
      <c r="E803" s="82">
        <v>2.2365470165075653E-2</v>
      </c>
    </row>
    <row r="804" spans="1:5" x14ac:dyDescent="0.2">
      <c r="A804" s="81">
        <v>343</v>
      </c>
      <c r="B804" s="82">
        <v>5.2856107279685649E-2</v>
      </c>
      <c r="C804" s="82">
        <v>5.5928814214802371E-2</v>
      </c>
      <c r="D804" s="82">
        <v>0.12802759095879285</v>
      </c>
      <c r="E804" s="82">
        <v>2.1245804037259914E-2</v>
      </c>
    </row>
    <row r="805" spans="1:5" x14ac:dyDescent="0.2">
      <c r="A805" s="81">
        <v>344</v>
      </c>
      <c r="B805" s="82">
        <v>5.2548138090928675E-2</v>
      </c>
      <c r="C805" s="82">
        <v>5.959942906514433E-2</v>
      </c>
      <c r="D805" s="82">
        <v>0.11786447177244155</v>
      </c>
      <c r="E805" s="82">
        <v>1.994008393596633E-2</v>
      </c>
    </row>
    <row r="806" spans="1:5" x14ac:dyDescent="0.2">
      <c r="A806" s="81">
        <v>345</v>
      </c>
      <c r="B806" s="82">
        <v>5.1548517169282271E-2</v>
      </c>
      <c r="C806" s="82">
        <v>5.8141913302401975E-2</v>
      </c>
      <c r="D806" s="82">
        <v>0.12118227707793428</v>
      </c>
      <c r="E806" s="82">
        <v>1.8228833018230028E-2</v>
      </c>
    </row>
    <row r="807" spans="1:5" x14ac:dyDescent="0.2">
      <c r="A807" s="81">
        <v>346</v>
      </c>
      <c r="B807" s="82">
        <v>5.3864425005665718E-2</v>
      </c>
      <c r="C807" s="82">
        <v>5.9047272020056357E-2</v>
      </c>
      <c r="D807" s="82">
        <v>0.12711388385434563</v>
      </c>
      <c r="E807" s="82">
        <v>2.0605199038758369E-2</v>
      </c>
    </row>
    <row r="808" spans="1:5" x14ac:dyDescent="0.2">
      <c r="A808" s="81">
        <v>347</v>
      </c>
      <c r="B808" s="82">
        <v>5.2839225247743822E-2</v>
      </c>
      <c r="C808" s="82">
        <v>5.7166137795596692E-2</v>
      </c>
      <c r="D808" s="82">
        <v>0.12262398705831204</v>
      </c>
      <c r="E808" s="82">
        <v>2.1583375019078987E-2</v>
      </c>
    </row>
    <row r="809" spans="1:5" x14ac:dyDescent="0.2">
      <c r="A809" s="81">
        <v>348</v>
      </c>
      <c r="B809" s="82">
        <v>5.411253971753803E-2</v>
      </c>
      <c r="C809" s="82">
        <v>5.8980208411341217E-2</v>
      </c>
      <c r="D809" s="82">
        <v>0.13218046464253033</v>
      </c>
      <c r="E809" s="82">
        <v>1.9705009753907501E-2</v>
      </c>
    </row>
    <row r="810" spans="1:5" x14ac:dyDescent="0.2">
      <c r="A810" s="81">
        <v>349</v>
      </c>
      <c r="B810" s="82">
        <v>5.1616045297049586E-2</v>
      </c>
      <c r="C810" s="82">
        <v>5.8684010806182685E-2</v>
      </c>
      <c r="D810" s="82">
        <v>0.11791689758990985</v>
      </c>
      <c r="E810" s="82">
        <v>1.880704866035577E-2</v>
      </c>
    </row>
    <row r="811" spans="1:5" x14ac:dyDescent="0.2">
      <c r="A811" s="81">
        <v>350</v>
      </c>
      <c r="B811" s="82">
        <v>4.9968768240907617E-2</v>
      </c>
      <c r="C811" s="82">
        <v>5.161662417441891E-2</v>
      </c>
      <c r="D811" s="82">
        <v>0.12347028954030002</v>
      </c>
      <c r="E811" s="82">
        <v>2.0611883612655778E-2</v>
      </c>
    </row>
    <row r="812" spans="1:5" x14ac:dyDescent="0.2">
      <c r="A812" s="81">
        <v>351</v>
      </c>
      <c r="B812" s="82">
        <v>5.1207295493367153E-2</v>
      </c>
      <c r="C812" s="82">
        <v>5.36642996938545E-2</v>
      </c>
      <c r="D812" s="82">
        <v>0.12989994158266005</v>
      </c>
      <c r="E812" s="82">
        <v>1.9355183719943183E-2</v>
      </c>
    </row>
    <row r="813" spans="1:5" x14ac:dyDescent="0.2">
      <c r="A813" s="81">
        <v>352</v>
      </c>
      <c r="B813" s="82">
        <v>4.7007762153656159E-2</v>
      </c>
      <c r="C813" s="82">
        <v>4.9640483170946138E-2</v>
      </c>
      <c r="D813" s="82">
        <v>0.10807956741211146</v>
      </c>
      <c r="E813" s="82">
        <v>2.071215222111689E-2</v>
      </c>
    </row>
    <row r="814" spans="1:5" x14ac:dyDescent="0.2">
      <c r="A814" s="81">
        <v>353</v>
      </c>
      <c r="B814" s="82">
        <v>4.7688670775309881E-2</v>
      </c>
      <c r="C814" s="82">
        <v>4.9544358665121101E-2</v>
      </c>
      <c r="D814" s="82">
        <v>0.11634786776710912</v>
      </c>
      <c r="E814" s="82">
        <v>1.9830902562308673E-2</v>
      </c>
    </row>
    <row r="815" spans="1:5" x14ac:dyDescent="0.2">
      <c r="A815" s="81">
        <v>354</v>
      </c>
      <c r="B815" s="82">
        <v>4.9403475959219151E-2</v>
      </c>
      <c r="C815" s="82">
        <v>5.4979864151483149E-2</v>
      </c>
      <c r="D815" s="82">
        <v>0.11316112700528709</v>
      </c>
      <c r="E815" s="82">
        <v>1.909559943359386E-2</v>
      </c>
    </row>
    <row r="816" spans="1:5" x14ac:dyDescent="0.2">
      <c r="A816" s="81">
        <v>355</v>
      </c>
      <c r="B816" s="82">
        <v>4.9732419793722032E-2</v>
      </c>
      <c r="C816" s="82">
        <v>5.2184429394873756E-2</v>
      </c>
      <c r="D816" s="82">
        <v>0.12656341277092867</v>
      </c>
      <c r="E816" s="82">
        <v>1.8610967826031822E-2</v>
      </c>
    </row>
    <row r="817" spans="1:5" x14ac:dyDescent="0.2">
      <c r="A817" s="81">
        <v>356</v>
      </c>
      <c r="B817" s="82">
        <v>4.9440821060181377E-2</v>
      </c>
      <c r="C817" s="82">
        <v>5.8851669827970535E-2</v>
      </c>
      <c r="D817" s="82">
        <v>0.10661538922424731</v>
      </c>
      <c r="E817" s="82">
        <v>1.7265140281353793E-2</v>
      </c>
    </row>
    <row r="818" spans="1:5" x14ac:dyDescent="0.2">
      <c r="A818" s="81">
        <v>357</v>
      </c>
      <c r="B818" s="82">
        <v>4.7973619011418903E-2</v>
      </c>
      <c r="C818" s="82">
        <v>5.5094990013110808E-2</v>
      </c>
      <c r="D818" s="82">
        <v>0.10780994892227459</v>
      </c>
      <c r="E818" s="82">
        <v>1.7458992924378608E-2</v>
      </c>
    </row>
    <row r="819" spans="1:5" x14ac:dyDescent="0.2">
      <c r="A819" s="81">
        <v>358</v>
      </c>
      <c r="B819" s="82">
        <v>5.0153959015542211E-2</v>
      </c>
      <c r="C819" s="82">
        <v>5.4196337656327934E-2</v>
      </c>
      <c r="D819" s="82">
        <v>0.12004763259987075</v>
      </c>
      <c r="E819" s="82">
        <v>1.94621369023017E-2</v>
      </c>
    </row>
    <row r="820" spans="1:5" x14ac:dyDescent="0.2">
      <c r="A820" s="81">
        <v>359</v>
      </c>
      <c r="B820" s="82">
        <v>4.4146001951153632E-2</v>
      </c>
      <c r="C820" s="82">
        <v>4.9106209754848855E-2</v>
      </c>
      <c r="D820" s="82">
        <v>0.10817318494330481</v>
      </c>
      <c r="E820" s="82">
        <v>1.4984586486688297E-2</v>
      </c>
    </row>
    <row r="821" spans="1:5" x14ac:dyDescent="0.2">
      <c r="A821" s="81">
        <v>360</v>
      </c>
      <c r="B821" s="82">
        <v>4.6625614339700243E-2</v>
      </c>
      <c r="C821" s="82">
        <v>5.1084586211945476E-2</v>
      </c>
      <c r="D821" s="82">
        <v>0.11152843726127488</v>
      </c>
      <c r="E821" s="82">
        <v>1.7414429098395894E-2</v>
      </c>
    </row>
    <row r="822" spans="1:5" x14ac:dyDescent="0.2">
      <c r="A822" s="81">
        <v>361</v>
      </c>
      <c r="B822" s="82">
        <v>4.9362038244452844E-2</v>
      </c>
      <c r="C822" s="82">
        <v>5.3588294270644009E-2</v>
      </c>
      <c r="D822" s="82">
        <v>0.11755740627012733</v>
      </c>
      <c r="E822" s="82">
        <v>1.9084458477098179E-2</v>
      </c>
    </row>
    <row r="823" spans="1:5" x14ac:dyDescent="0.2">
      <c r="A823" s="81">
        <v>362</v>
      </c>
      <c r="B823" s="82">
        <v>4.2920264116831898E-2</v>
      </c>
      <c r="C823" s="82">
        <v>4.8736242180103674E-2</v>
      </c>
      <c r="D823" s="82">
        <v>9.8133640898128774E-2</v>
      </c>
      <c r="E823" s="82">
        <v>1.5670869406822129E-2</v>
      </c>
    </row>
    <row r="824" spans="1:5" x14ac:dyDescent="0.2">
      <c r="A824" s="81">
        <v>363</v>
      </c>
      <c r="B824" s="82">
        <v>4.33817063232418E-2</v>
      </c>
      <c r="C824" s="82">
        <v>4.8640117674278643E-2</v>
      </c>
      <c r="D824" s="82">
        <v>0.10591513009092096</v>
      </c>
      <c r="E824" s="82">
        <v>1.4456505148793111E-2</v>
      </c>
    </row>
    <row r="825" spans="1:5" x14ac:dyDescent="0.2">
      <c r="A825" s="81">
        <v>364</v>
      </c>
      <c r="B825" s="82">
        <v>4.7490179005812025E-2</v>
      </c>
      <c r="C825" s="82">
        <v>5.4917271450015681E-2</v>
      </c>
      <c r="D825" s="82">
        <v>0.10681011368912949</v>
      </c>
      <c r="E825" s="82">
        <v>1.6880777282252867E-2</v>
      </c>
    </row>
    <row r="826" spans="1:5" x14ac:dyDescent="0.2">
      <c r="A826" s="81">
        <v>365</v>
      </c>
      <c r="B826" s="82">
        <v>4.2836877110573733E-2</v>
      </c>
      <c r="C826" s="82">
        <v>4.4587240254260391E-2</v>
      </c>
      <c r="D826" s="82">
        <v>0.10771633139108122</v>
      </c>
      <c r="E826" s="82">
        <v>1.6773824099894349E-2</v>
      </c>
    </row>
    <row r="827" spans="1:5" x14ac:dyDescent="0.2">
      <c r="A827" s="81">
        <v>366</v>
      </c>
      <c r="B827" s="82">
        <v>4.4374165170731054E-2</v>
      </c>
      <c r="C827" s="82">
        <v>4.9945622590600022E-2</v>
      </c>
      <c r="D827" s="82">
        <v>0.10297553961144941</v>
      </c>
      <c r="E827" s="82">
        <v>1.6191152075170336E-2</v>
      </c>
    </row>
    <row r="828" spans="1:5" x14ac:dyDescent="0.2">
      <c r="A828" s="81">
        <v>367</v>
      </c>
      <c r="B828" s="82">
        <v>4.2132435959546612E-2</v>
      </c>
      <c r="C828" s="82">
        <v>4.5432241724071142E-2</v>
      </c>
      <c r="D828" s="82">
        <v>0.10366830934228029</v>
      </c>
      <c r="E828" s="82">
        <v>1.5601795476548917E-2</v>
      </c>
    </row>
    <row r="829" spans="1:5" x14ac:dyDescent="0.2">
      <c r="A829" s="81">
        <v>368</v>
      </c>
      <c r="B829" s="82">
        <v>4.2483889169971881E-2</v>
      </c>
      <c r="C829" s="82">
        <v>4.3418098008993128E-2</v>
      </c>
      <c r="D829" s="82">
        <v>0.10154880843606259</v>
      </c>
      <c r="E829" s="82">
        <v>1.9005357685978858E-2</v>
      </c>
    </row>
    <row r="830" spans="1:5" x14ac:dyDescent="0.2">
      <c r="A830" s="81">
        <v>369</v>
      </c>
      <c r="B830" s="82">
        <v>4.2934588265146123E-2</v>
      </c>
      <c r="C830" s="82">
        <v>4.4916969663776493E-2</v>
      </c>
      <c r="D830" s="82">
        <v>0.11386887554110892</v>
      </c>
      <c r="E830" s="82">
        <v>1.4827499000099222E-2</v>
      </c>
    </row>
    <row r="831" spans="1:5" x14ac:dyDescent="0.2">
      <c r="A831" s="81">
        <v>370</v>
      </c>
      <c r="B831" s="82">
        <v>4.3653865141213083E-2</v>
      </c>
      <c r="C831" s="82">
        <v>4.8233265114740125E-2</v>
      </c>
      <c r="D831" s="82">
        <v>9.6710654423989684E-2</v>
      </c>
      <c r="E831" s="82">
        <v>1.819318195744386E-2</v>
      </c>
    </row>
    <row r="832" spans="1:5" x14ac:dyDescent="0.2">
      <c r="A832" s="81">
        <v>371</v>
      </c>
      <c r="B832" s="82">
        <v>4.2747351183609492E-2</v>
      </c>
      <c r="C832" s="82">
        <v>4.9219100162852684E-2</v>
      </c>
      <c r="D832" s="82">
        <v>9.4407663156633001E-2</v>
      </c>
      <c r="E832" s="82">
        <v>1.5921540927974907E-2</v>
      </c>
    </row>
    <row r="833" spans="1:5" x14ac:dyDescent="0.2">
      <c r="A833" s="81">
        <v>372</v>
      </c>
      <c r="B833" s="82">
        <v>4.3471743826931544E-2</v>
      </c>
      <c r="C833" s="82">
        <v>4.6215768219226357E-2</v>
      </c>
      <c r="D833" s="82">
        <v>9.8534323931636358E-2</v>
      </c>
      <c r="E833" s="82">
        <v>1.926494197232818E-2</v>
      </c>
    </row>
    <row r="834" spans="1:5" x14ac:dyDescent="0.2">
      <c r="A834" s="81">
        <v>373</v>
      </c>
      <c r="B834" s="82">
        <v>3.8787235751437152E-2</v>
      </c>
      <c r="C834" s="82">
        <v>4.095686356914751E-2</v>
      </c>
      <c r="D834" s="82">
        <v>0.10208804541573635</v>
      </c>
      <c r="E834" s="82">
        <v>1.3247711369011934E-2</v>
      </c>
    </row>
    <row r="835" spans="1:5" x14ac:dyDescent="0.2">
      <c r="A835" s="81">
        <v>374</v>
      </c>
      <c r="B835" s="82">
        <v>3.8407645821108782E-2</v>
      </c>
      <c r="C835" s="82">
        <v>4.3164374022687517E-2</v>
      </c>
      <c r="D835" s="82">
        <v>8.5611359925704802E-2</v>
      </c>
      <c r="E835" s="82">
        <v>1.5122734347234717E-2</v>
      </c>
    </row>
    <row r="836" spans="1:5" x14ac:dyDescent="0.2">
      <c r="A836" s="81">
        <v>375</v>
      </c>
      <c r="B836" s="82">
        <v>3.8689013020139239E-2</v>
      </c>
      <c r="C836" s="82">
        <v>4.2848057334914445E-2</v>
      </c>
      <c r="D836" s="82">
        <v>9.0674196012641761E-2</v>
      </c>
      <c r="E836" s="82">
        <v>1.4544518705108976E-2</v>
      </c>
    </row>
    <row r="837" spans="1:5" x14ac:dyDescent="0.2">
      <c r="A837" s="81">
        <v>376</v>
      </c>
      <c r="B837" s="82">
        <v>4.1335399421202096E-2</v>
      </c>
      <c r="C837" s="82">
        <v>4.3643878825000759E-2</v>
      </c>
      <c r="D837" s="82">
        <v>0.10545453183744961</v>
      </c>
      <c r="E837" s="82">
        <v>1.511716386898688E-2</v>
      </c>
    </row>
    <row r="838" spans="1:5" x14ac:dyDescent="0.2">
      <c r="A838" s="81">
        <v>377</v>
      </c>
      <c r="B838" s="82">
        <v>4.0288201864083273E-2</v>
      </c>
      <c r="C838" s="82">
        <v>4.4058555472222705E-2</v>
      </c>
      <c r="D838" s="82">
        <v>9.521277392489591E-2</v>
      </c>
      <c r="E838" s="82">
        <v>1.5470332189899903E-2</v>
      </c>
    </row>
    <row r="839" spans="1:5" x14ac:dyDescent="0.2">
      <c r="A839" s="81">
        <v>378</v>
      </c>
      <c r="B839" s="82">
        <v>4.0231416847551674E-2</v>
      </c>
      <c r="C839" s="82">
        <v>4.4215037225891367E-2</v>
      </c>
      <c r="D839" s="82">
        <v>9.0097512020490669E-2</v>
      </c>
      <c r="E839" s="82">
        <v>1.6712548839168114E-2</v>
      </c>
    </row>
    <row r="840" spans="1:5" x14ac:dyDescent="0.2">
      <c r="A840" s="81">
        <v>379</v>
      </c>
      <c r="B840" s="82">
        <v>3.7568659991272499E-2</v>
      </c>
      <c r="C840" s="82">
        <v>4.6209061858354841E-2</v>
      </c>
      <c r="D840" s="82">
        <v>8.1091505519689328E-2</v>
      </c>
      <c r="E840" s="82">
        <v>1.1605534381548847E-2</v>
      </c>
    </row>
    <row r="841" spans="1:5" x14ac:dyDescent="0.2">
      <c r="A841" s="81">
        <v>380</v>
      </c>
      <c r="B841" s="82">
        <v>3.9479910637777588E-2</v>
      </c>
      <c r="C841" s="82">
        <v>3.9397634666520527E-2</v>
      </c>
      <c r="D841" s="82">
        <v>0.10483291143032571</v>
      </c>
      <c r="E841" s="82">
        <v>1.549372819854083E-2</v>
      </c>
    </row>
    <row r="842" spans="1:5" x14ac:dyDescent="0.2">
      <c r="A842" s="81">
        <v>381</v>
      </c>
      <c r="B842" s="82">
        <v>3.9338715461536847E-2</v>
      </c>
      <c r="C842" s="82">
        <v>4.2330549820995947E-2</v>
      </c>
      <c r="D842" s="82">
        <v>9.332544449603776E-2</v>
      </c>
      <c r="E842" s="82">
        <v>1.5686466745916075E-2</v>
      </c>
    </row>
    <row r="843" spans="1:5" x14ac:dyDescent="0.2">
      <c r="A843" s="81">
        <v>382</v>
      </c>
      <c r="B843" s="82">
        <v>4.0992131438384934E-2</v>
      </c>
      <c r="C843" s="82">
        <v>4.5426653090011551E-2</v>
      </c>
      <c r="D843" s="82">
        <v>8.9176315513547988E-2</v>
      </c>
      <c r="E843" s="82">
        <v>1.7435596915737681E-2</v>
      </c>
    </row>
    <row r="844" spans="1:5" x14ac:dyDescent="0.2">
      <c r="A844" s="81">
        <v>383</v>
      </c>
      <c r="B844" s="82">
        <v>3.7940064693992706E-2</v>
      </c>
      <c r="C844" s="82">
        <v>4.3707589253280145E-2</v>
      </c>
      <c r="D844" s="82">
        <v>8.1054058507211979E-2</v>
      </c>
      <c r="E844" s="82">
        <v>1.4918854843363792E-2</v>
      </c>
    </row>
    <row r="845" spans="1:5" x14ac:dyDescent="0.2">
      <c r="A845" s="81">
        <v>384</v>
      </c>
      <c r="B845" s="82">
        <v>4.0393586669538316E-2</v>
      </c>
      <c r="C845" s="82">
        <v>4.3515340241630077E-2</v>
      </c>
      <c r="D845" s="82">
        <v>0.10197195967705658</v>
      </c>
      <c r="E845" s="82">
        <v>1.4230343731930826E-2</v>
      </c>
    </row>
    <row r="846" spans="1:5" x14ac:dyDescent="0.2">
      <c r="A846" s="81">
        <v>385</v>
      </c>
      <c r="B846" s="82">
        <v>3.6609965207666899E-2</v>
      </c>
      <c r="C846" s="82">
        <v>3.9712833627481681E-2</v>
      </c>
      <c r="D846" s="82">
        <v>8.9700573688230811E-2</v>
      </c>
      <c r="E846" s="82">
        <v>1.3431537151190638E-2</v>
      </c>
    </row>
    <row r="847" spans="1:5" x14ac:dyDescent="0.2">
      <c r="A847" s="81">
        <v>386</v>
      </c>
      <c r="B847" s="82">
        <v>3.9106971204880853E-2</v>
      </c>
      <c r="C847" s="82">
        <v>4.0235929775459769E-2</v>
      </c>
      <c r="D847" s="82">
        <v>9.9380626413624357E-2</v>
      </c>
      <c r="E847" s="82">
        <v>1.5468103998600767E-2</v>
      </c>
    </row>
    <row r="848" spans="1:5" x14ac:dyDescent="0.2">
      <c r="A848" s="81">
        <v>387</v>
      </c>
      <c r="B848" s="82">
        <v>3.6796690712478021E-2</v>
      </c>
      <c r="C848" s="82">
        <v>4.0172219347180384E-2</v>
      </c>
      <c r="D848" s="82">
        <v>8.8562184508919548E-2</v>
      </c>
      <c r="E848" s="82">
        <v>1.3718973828779159E-2</v>
      </c>
    </row>
    <row r="849" spans="1:5" x14ac:dyDescent="0.2">
      <c r="A849" s="81">
        <v>388</v>
      </c>
      <c r="B849" s="82">
        <v>3.9552042956074486E-2</v>
      </c>
      <c r="C849" s="82">
        <v>4.2493737935536124E-2</v>
      </c>
      <c r="D849" s="82">
        <v>9.4100597654318788E-2</v>
      </c>
      <c r="E849" s="82">
        <v>1.5757768867488423E-2</v>
      </c>
    </row>
    <row r="850" spans="1:5" x14ac:dyDescent="0.2">
      <c r="A850" s="81">
        <v>389</v>
      </c>
      <c r="B850" s="82">
        <v>3.8527354774878106E-2</v>
      </c>
      <c r="C850" s="82">
        <v>4.1687856904142527E-2</v>
      </c>
      <c r="D850" s="82">
        <v>8.8367460044037352E-2</v>
      </c>
      <c r="E850" s="82">
        <v>1.6035178684230829E-2</v>
      </c>
    </row>
    <row r="851" spans="1:5" x14ac:dyDescent="0.2">
      <c r="A851" s="81">
        <v>390</v>
      </c>
      <c r="B851" s="82">
        <v>3.8753983264279E-2</v>
      </c>
      <c r="C851" s="82">
        <v>4.435698853100508E-2</v>
      </c>
      <c r="D851" s="82">
        <v>9.2827399230089064E-2</v>
      </c>
      <c r="E851" s="82">
        <v>1.2541374727185884E-2</v>
      </c>
    </row>
    <row r="852" spans="1:5" x14ac:dyDescent="0.2">
      <c r="A852" s="81">
        <v>391</v>
      </c>
      <c r="B852" s="82">
        <v>3.68831471790892E-2</v>
      </c>
      <c r="C852" s="82">
        <v>3.8758294930102861E-2</v>
      </c>
      <c r="D852" s="82">
        <v>8.9400997588412051E-2</v>
      </c>
      <c r="E852" s="82">
        <v>1.5067029564756322E-2</v>
      </c>
    </row>
    <row r="853" spans="1:5" x14ac:dyDescent="0.2">
      <c r="A853" s="81">
        <v>392</v>
      </c>
      <c r="B853" s="82">
        <v>3.5179085106415632E-2</v>
      </c>
      <c r="C853" s="82">
        <v>3.7408080941304725E-2</v>
      </c>
      <c r="D853" s="82">
        <v>8.8524737496442185E-2</v>
      </c>
      <c r="E853" s="82">
        <v>1.2962502882722552E-2</v>
      </c>
    </row>
    <row r="854" spans="1:5" x14ac:dyDescent="0.2">
      <c r="A854" s="81">
        <v>393</v>
      </c>
      <c r="B854" s="82">
        <v>3.6735301505416831E-2</v>
      </c>
      <c r="C854" s="82">
        <v>4.2938593206679886E-2</v>
      </c>
      <c r="D854" s="82">
        <v>8.1278740582076056E-2</v>
      </c>
      <c r="E854" s="82">
        <v>1.2994811656560022E-2</v>
      </c>
    </row>
    <row r="855" spans="1:5" x14ac:dyDescent="0.2">
      <c r="A855" s="81">
        <v>394</v>
      </c>
      <c r="B855" s="82">
        <v>3.4957572384269837E-2</v>
      </c>
      <c r="C855" s="82">
        <v>3.6152873731519694E-2</v>
      </c>
      <c r="D855" s="82">
        <v>9.2239481134194765E-2</v>
      </c>
      <c r="E855" s="82">
        <v>1.2626045996553046E-2</v>
      </c>
    </row>
    <row r="856" spans="1:5" x14ac:dyDescent="0.2">
      <c r="A856" s="81">
        <v>395</v>
      </c>
      <c r="B856" s="82">
        <v>3.4226017666790641E-2</v>
      </c>
      <c r="C856" s="82">
        <v>3.8011653419740977E-2</v>
      </c>
      <c r="D856" s="82">
        <v>7.6833780201015264E-2</v>
      </c>
      <c r="E856" s="82">
        <v>1.3763537654761872E-2</v>
      </c>
    </row>
    <row r="857" spans="1:5" x14ac:dyDescent="0.2">
      <c r="A857" s="81">
        <v>396</v>
      </c>
      <c r="B857" s="82">
        <v>3.6560342265292436E-2</v>
      </c>
      <c r="C857" s="82">
        <v>3.6347358196793599E-2</v>
      </c>
      <c r="D857" s="82">
        <v>9.491319782507715E-2</v>
      </c>
      <c r="E857" s="82">
        <v>1.5127190729832988E-2</v>
      </c>
    </row>
    <row r="858" spans="1:5" x14ac:dyDescent="0.2">
      <c r="A858" s="81">
        <v>397</v>
      </c>
      <c r="B858" s="82">
        <v>3.828742529061395E-2</v>
      </c>
      <c r="C858" s="82">
        <v>4.0640546881374438E-2</v>
      </c>
      <c r="D858" s="82">
        <v>9.4156768173034797E-2</v>
      </c>
      <c r="E858" s="82">
        <v>1.4834183573996629E-2</v>
      </c>
    </row>
    <row r="859" spans="1:5" x14ac:dyDescent="0.2">
      <c r="A859" s="81">
        <v>398</v>
      </c>
      <c r="B859" s="82">
        <v>3.4741175429379136E-2</v>
      </c>
      <c r="C859" s="82">
        <v>3.6016511060465585E-2</v>
      </c>
      <c r="D859" s="82">
        <v>8.973802070070816E-2</v>
      </c>
      <c r="E859" s="82">
        <v>1.3034919099944465E-2</v>
      </c>
    </row>
    <row r="860" spans="1:5" x14ac:dyDescent="0.2">
      <c r="A860" s="81">
        <v>399</v>
      </c>
      <c r="B860" s="82">
        <v>3.4015248055880548E-2</v>
      </c>
      <c r="C860" s="82">
        <v>3.6526194486700643E-2</v>
      </c>
      <c r="D860" s="82">
        <v>9.2853612138823205E-2</v>
      </c>
      <c r="E860" s="82">
        <v>1.0019062176564151E-2</v>
      </c>
    </row>
    <row r="861" spans="1:5" x14ac:dyDescent="0.2">
      <c r="A861" s="81">
        <v>400</v>
      </c>
      <c r="B861" s="82">
        <v>3.5441012389876715E-2</v>
      </c>
      <c r="C861" s="82">
        <v>3.9380868764341735E-2</v>
      </c>
      <c r="D861" s="82">
        <v>7.6126031665193467E-2</v>
      </c>
      <c r="E861" s="82">
        <v>1.5255311729533297E-2</v>
      </c>
    </row>
    <row r="862" spans="1:5" x14ac:dyDescent="0.2">
      <c r="A862" s="81">
        <v>401</v>
      </c>
      <c r="B862" s="82">
        <v>3.4208624058123305E-2</v>
      </c>
      <c r="C862" s="82">
        <v>3.6427834527251769E-2</v>
      </c>
      <c r="D862" s="82">
        <v>8.7135453333532717E-2</v>
      </c>
      <c r="E862" s="82">
        <v>1.2239454806152983E-2</v>
      </c>
    </row>
    <row r="863" spans="1:5" x14ac:dyDescent="0.2">
      <c r="A863" s="81">
        <v>402</v>
      </c>
      <c r="B863" s="82">
        <v>3.4027014320567275E-2</v>
      </c>
      <c r="C863" s="82">
        <v>3.86252854394845E-2</v>
      </c>
      <c r="D863" s="82">
        <v>8.0488608618804094E-2</v>
      </c>
      <c r="E863" s="82">
        <v>1.1631158581488906E-2</v>
      </c>
    </row>
    <row r="864" spans="1:5" x14ac:dyDescent="0.2">
      <c r="A864" s="81">
        <v>403</v>
      </c>
      <c r="B864" s="82">
        <v>3.2907172868426045E-2</v>
      </c>
      <c r="C864" s="82">
        <v>3.7243775099952629E-2</v>
      </c>
      <c r="D864" s="82">
        <v>7.5961264810293153E-2</v>
      </c>
      <c r="E864" s="82">
        <v>1.1916367067778291E-2</v>
      </c>
    </row>
    <row r="865" spans="1:5" x14ac:dyDescent="0.2">
      <c r="A865" s="81">
        <v>404</v>
      </c>
      <c r="B865" s="82">
        <v>3.4524266897762924E-2</v>
      </c>
      <c r="C865" s="82">
        <v>3.6320532753307544E-2</v>
      </c>
      <c r="D865" s="82">
        <v>8.2600620122526308E-2</v>
      </c>
      <c r="E865" s="82">
        <v>1.438297483592163E-2</v>
      </c>
    </row>
    <row r="866" spans="1:5" x14ac:dyDescent="0.2">
      <c r="A866" s="81">
        <v>405</v>
      </c>
      <c r="B866" s="82">
        <v>3.3169611728612637E-2</v>
      </c>
      <c r="C866" s="82">
        <v>3.7091764253531653E-2</v>
      </c>
      <c r="D866" s="82">
        <v>7.6058627042734236E-2</v>
      </c>
      <c r="E866" s="82">
        <v>1.2610448657459094E-2</v>
      </c>
    </row>
    <row r="867" spans="1:5" x14ac:dyDescent="0.2">
      <c r="A867" s="81">
        <v>406</v>
      </c>
      <c r="B867" s="82">
        <v>3.1089029185963769E-2</v>
      </c>
      <c r="C867" s="82">
        <v>3.3709522920664786E-2</v>
      </c>
      <c r="D867" s="82">
        <v>7.9552433306870479E-2</v>
      </c>
      <c r="E867" s="82">
        <v>1.0411223845212054E-2</v>
      </c>
    </row>
    <row r="868" spans="1:5" x14ac:dyDescent="0.2">
      <c r="A868" s="81">
        <v>407</v>
      </c>
      <c r="B868" s="82">
        <v>3.4299173138538558E-2</v>
      </c>
      <c r="C868" s="82">
        <v>3.4187909996166117E-2</v>
      </c>
      <c r="D868" s="82">
        <v>8.6566258743877078E-2</v>
      </c>
      <c r="E868" s="82">
        <v>1.4838639956594903E-2</v>
      </c>
    </row>
    <row r="869" spans="1:5" x14ac:dyDescent="0.2">
      <c r="A869" s="81">
        <v>408</v>
      </c>
      <c r="B869" s="82">
        <v>3.3470418843212474E-2</v>
      </c>
      <c r="C869" s="82">
        <v>3.4911079243477701E-2</v>
      </c>
      <c r="D869" s="82">
        <v>8.6012042959212387E-2</v>
      </c>
      <c r="E869" s="82">
        <v>1.2477871275160514E-2</v>
      </c>
    </row>
    <row r="870" spans="1:5" x14ac:dyDescent="0.2">
      <c r="A870" s="81">
        <v>409</v>
      </c>
      <c r="B870" s="82">
        <v>3.2639618240984353E-2</v>
      </c>
      <c r="C870" s="82">
        <v>3.5866735667668438E-2</v>
      </c>
      <c r="D870" s="82">
        <v>7.4673087581072495E-2</v>
      </c>
      <c r="E870" s="82">
        <v>1.3089509786773292E-2</v>
      </c>
    </row>
    <row r="871" spans="1:5" x14ac:dyDescent="0.2">
      <c r="A871" s="81">
        <v>410</v>
      </c>
      <c r="B871" s="82">
        <v>3.1538193550961484E-2</v>
      </c>
      <c r="C871" s="82">
        <v>3.5007203749302732E-2</v>
      </c>
      <c r="D871" s="82">
        <v>7.4882790850945624E-2</v>
      </c>
      <c r="E871" s="82">
        <v>1.1485212051395513E-2</v>
      </c>
    </row>
    <row r="872" spans="1:5" x14ac:dyDescent="0.2">
      <c r="A872" s="81">
        <v>411</v>
      </c>
      <c r="B872" s="82">
        <v>3.0603031296729338E-2</v>
      </c>
      <c r="C872" s="82">
        <v>3.1088453546714759E-2</v>
      </c>
      <c r="D872" s="82">
        <v>8.0776950614879633E-2</v>
      </c>
      <c r="E872" s="82">
        <v>1.1601077998950575E-2</v>
      </c>
    </row>
    <row r="873" spans="1:5" x14ac:dyDescent="0.2">
      <c r="A873" s="81">
        <v>412</v>
      </c>
      <c r="B873" s="82">
        <v>3.2600738409845599E-2</v>
      </c>
      <c r="C873" s="82">
        <v>3.7268365089814848E-2</v>
      </c>
      <c r="D873" s="82">
        <v>6.9939785203936164E-2</v>
      </c>
      <c r="E873" s="82">
        <v>1.3015979473901811E-2</v>
      </c>
    </row>
    <row r="874" spans="1:5" x14ac:dyDescent="0.2">
      <c r="A874" s="81">
        <v>413</v>
      </c>
      <c r="B874" s="82">
        <v>3.4787217334675026E-2</v>
      </c>
      <c r="C874" s="82">
        <v>3.8212844245886397E-2</v>
      </c>
      <c r="D874" s="82">
        <v>8.0413714593849397E-2</v>
      </c>
      <c r="E874" s="82">
        <v>1.3720087924428725E-2</v>
      </c>
    </row>
    <row r="875" spans="1:5" x14ac:dyDescent="0.2">
      <c r="A875" s="81">
        <v>414</v>
      </c>
      <c r="B875" s="82">
        <v>2.916805858167399E-2</v>
      </c>
      <c r="C875" s="82">
        <v>3.2495671602920766E-2</v>
      </c>
      <c r="D875" s="82">
        <v>7.1201749524422667E-2</v>
      </c>
      <c r="E875" s="82">
        <v>9.922135855051745E-3</v>
      </c>
    </row>
    <row r="876" spans="1:5" x14ac:dyDescent="0.2">
      <c r="A876" s="81">
        <v>415</v>
      </c>
      <c r="B876" s="82">
        <v>3.112483955674946E-2</v>
      </c>
      <c r="C876" s="82">
        <v>3.5594010325560199E-2</v>
      </c>
      <c r="D876" s="82">
        <v>7.424993634007851E-2</v>
      </c>
      <c r="E876" s="82">
        <v>1.0188404715298473E-2</v>
      </c>
    </row>
    <row r="877" spans="1:5" x14ac:dyDescent="0.2">
      <c r="A877" s="81">
        <v>416</v>
      </c>
      <c r="B877" s="82">
        <v>3.2055397620452022E-2</v>
      </c>
      <c r="C877" s="82">
        <v>3.5022851924669599E-2</v>
      </c>
      <c r="D877" s="82">
        <v>7.3553421907999891E-2</v>
      </c>
      <c r="E877" s="82">
        <v>1.2991469369611318E-2</v>
      </c>
    </row>
    <row r="878" spans="1:5" x14ac:dyDescent="0.2">
      <c r="A878" s="81">
        <v>417</v>
      </c>
      <c r="B878" s="82">
        <v>2.9047326474453652E-2</v>
      </c>
      <c r="C878" s="82">
        <v>2.9120136630925417E-2</v>
      </c>
      <c r="D878" s="82">
        <v>7.4276149248812651E-2</v>
      </c>
      <c r="E878" s="82">
        <v>1.2109105615153538E-2</v>
      </c>
    </row>
    <row r="879" spans="1:5" x14ac:dyDescent="0.2">
      <c r="A879" s="81">
        <v>418</v>
      </c>
      <c r="B879" s="82">
        <v>3.1801655564599095E-2</v>
      </c>
      <c r="C879" s="82">
        <v>3.5834321590122786E-2</v>
      </c>
      <c r="D879" s="82">
        <v>6.8299606057428477E-2</v>
      </c>
      <c r="E879" s="82">
        <v>1.3193120682183108E-2</v>
      </c>
    </row>
    <row r="880" spans="1:5" x14ac:dyDescent="0.2">
      <c r="A880" s="81">
        <v>419</v>
      </c>
      <c r="B880" s="82">
        <v>2.871633633304873E-2</v>
      </c>
      <c r="C880" s="82">
        <v>2.8977067598999789E-2</v>
      </c>
      <c r="D880" s="82">
        <v>7.5702880424199467E-2</v>
      </c>
      <c r="E880" s="82">
        <v>1.1106419530542425E-2</v>
      </c>
    </row>
    <row r="881" spans="1:5" x14ac:dyDescent="0.2">
      <c r="A881" s="81">
        <v>420</v>
      </c>
      <c r="B881" s="82">
        <v>2.7453764974490227E-2</v>
      </c>
      <c r="C881" s="82">
        <v>3.0693895982107356E-2</v>
      </c>
      <c r="D881" s="82">
        <v>6.3686134120219645E-2</v>
      </c>
      <c r="E881" s="82">
        <v>1.0220713489135941E-2</v>
      </c>
    </row>
    <row r="882" spans="1:5" x14ac:dyDescent="0.2">
      <c r="A882" s="81">
        <v>421</v>
      </c>
      <c r="B882" s="82">
        <v>3.0326268288228469E-2</v>
      </c>
      <c r="C882" s="82">
        <v>3.2038521336845899E-2</v>
      </c>
      <c r="D882" s="82">
        <v>7.3250101106933405E-2</v>
      </c>
      <c r="E882" s="82">
        <v>1.2290703206033106E-2</v>
      </c>
    </row>
    <row r="883" spans="1:5" x14ac:dyDescent="0.2">
      <c r="A883" s="81">
        <v>422</v>
      </c>
      <c r="B883" s="82">
        <v>3.0986202264136273E-2</v>
      </c>
      <c r="C883" s="82">
        <v>3.565101439296807E-2</v>
      </c>
      <c r="D883" s="82">
        <v>8.0226479531462669E-2</v>
      </c>
      <c r="E883" s="82">
        <v>8.0515692594272346E-3</v>
      </c>
    </row>
    <row r="884" spans="1:5" x14ac:dyDescent="0.2">
      <c r="A884" s="81">
        <v>423</v>
      </c>
      <c r="B884" s="82">
        <v>3.0207582487910164E-2</v>
      </c>
      <c r="C884" s="82">
        <v>3.110969035614122E-2</v>
      </c>
      <c r="D884" s="82">
        <v>7.2991716720839733E-2</v>
      </c>
      <c r="E884" s="82">
        <v>1.3034919099944465E-2</v>
      </c>
    </row>
    <row r="885" spans="1:5" x14ac:dyDescent="0.2">
      <c r="A885" s="81">
        <v>424</v>
      </c>
      <c r="B885" s="82">
        <v>3.3344059392011523E-2</v>
      </c>
      <c r="C885" s="82">
        <v>3.8389445082169592E-2</v>
      </c>
      <c r="D885" s="82">
        <v>7.7245697338266056E-2</v>
      </c>
      <c r="E885" s="82">
        <v>1.1343721903900388E-2</v>
      </c>
    </row>
    <row r="886" spans="1:5" x14ac:dyDescent="0.2">
      <c r="A886" s="81">
        <v>425</v>
      </c>
      <c r="B886" s="82">
        <v>3.1263476849362655E-2</v>
      </c>
      <c r="C886" s="82">
        <v>3.3384264418396363E-2</v>
      </c>
      <c r="D886" s="82">
        <v>7.7230718533275122E-2</v>
      </c>
      <c r="E886" s="82">
        <v>1.1806071598471069E-2</v>
      </c>
    </row>
    <row r="887" spans="1:5" x14ac:dyDescent="0.2">
      <c r="A887" s="81">
        <v>426</v>
      </c>
      <c r="B887" s="82">
        <v>2.8694338533851799E-2</v>
      </c>
      <c r="C887" s="82">
        <v>2.960970097454594E-2</v>
      </c>
      <c r="D887" s="82">
        <v>7.5863902577852055E-2</v>
      </c>
      <c r="E887" s="82">
        <v>1.0380029167024152E-2</v>
      </c>
    </row>
    <row r="888" spans="1:5" x14ac:dyDescent="0.2">
      <c r="A888" s="81">
        <v>427</v>
      </c>
      <c r="B888" s="82">
        <v>2.8607370490515115E-2</v>
      </c>
      <c r="C888" s="82">
        <v>3.242637254058179E-2</v>
      </c>
      <c r="D888" s="82">
        <v>7.0314255328709607E-2</v>
      </c>
      <c r="E888" s="82">
        <v>9.0342016223461264E-3</v>
      </c>
    </row>
    <row r="889" spans="1:5" x14ac:dyDescent="0.2">
      <c r="A889" s="81">
        <v>428</v>
      </c>
      <c r="B889" s="82">
        <v>2.7664023008674807E-2</v>
      </c>
      <c r="C889" s="82">
        <v>2.8468501899576646E-2</v>
      </c>
      <c r="D889" s="82">
        <v>7.2044307305162911E-2</v>
      </c>
      <c r="E889" s="82">
        <v>1.0410109749562486E-2</v>
      </c>
    </row>
    <row r="890" spans="1:5" x14ac:dyDescent="0.2">
      <c r="A890" s="81">
        <v>429</v>
      </c>
      <c r="B890" s="82">
        <v>2.875265828055993E-2</v>
      </c>
      <c r="C890" s="82">
        <v>3.0297102963876114E-2</v>
      </c>
      <c r="D890" s="82">
        <v>7.1516304429232361E-2</v>
      </c>
      <c r="E890" s="82">
        <v>1.1115332295738968E-2</v>
      </c>
    </row>
    <row r="891" spans="1:5" x14ac:dyDescent="0.2">
      <c r="A891" s="81">
        <v>430</v>
      </c>
      <c r="B891" s="82">
        <v>2.8664155507046717E-2</v>
      </c>
      <c r="C891" s="82">
        <v>3.0395462923324984E-2</v>
      </c>
      <c r="D891" s="82">
        <v>6.8719012597174736E-2</v>
      </c>
      <c r="E891" s="82">
        <v>1.1656782781428969E-2</v>
      </c>
    </row>
    <row r="892" spans="1:5" x14ac:dyDescent="0.2">
      <c r="A892" s="81">
        <v>431</v>
      </c>
      <c r="B892" s="82">
        <v>2.9920587944899095E-2</v>
      </c>
      <c r="C892" s="82">
        <v>3.3158483602388732E-2</v>
      </c>
      <c r="D892" s="82">
        <v>6.932565419930771E-2</v>
      </c>
      <c r="E892" s="82">
        <v>1.1458473755805882E-2</v>
      </c>
    </row>
    <row r="893" spans="1:5" x14ac:dyDescent="0.2">
      <c r="A893" s="81">
        <v>432</v>
      </c>
      <c r="B893" s="82">
        <v>2.612110760453687E-2</v>
      </c>
      <c r="C893" s="82">
        <v>2.5186855979782499E-2</v>
      </c>
      <c r="D893" s="82">
        <v>7.1250430640643209E-2</v>
      </c>
      <c r="E893" s="82">
        <v>1.0557170375305449E-2</v>
      </c>
    </row>
    <row r="894" spans="1:5" x14ac:dyDescent="0.2">
      <c r="A894" s="81">
        <v>433</v>
      </c>
      <c r="B894" s="82">
        <v>2.9086206305592405E-2</v>
      </c>
      <c r="C894" s="82">
        <v>2.9746063645600052E-2</v>
      </c>
      <c r="D894" s="82">
        <v>8.0308862958912833E-2</v>
      </c>
      <c r="E894" s="82">
        <v>9.7750752293087814E-3</v>
      </c>
    </row>
    <row r="895" spans="1:5" x14ac:dyDescent="0.2">
      <c r="A895" s="81">
        <v>434</v>
      </c>
      <c r="B895" s="82">
        <v>2.5654549630871815E-2</v>
      </c>
      <c r="C895" s="82">
        <v>2.6468888633053578E-2</v>
      </c>
      <c r="D895" s="82">
        <v>6.4210392294902469E-2</v>
      </c>
      <c r="E895" s="82">
        <v>1.0357747254032795E-2</v>
      </c>
    </row>
    <row r="896" spans="1:5" x14ac:dyDescent="0.2">
      <c r="A896" s="81">
        <v>435</v>
      </c>
      <c r="B896" s="82">
        <v>2.5128137180322099E-2</v>
      </c>
      <c r="C896" s="82">
        <v>2.7727449023274359E-2</v>
      </c>
      <c r="D896" s="82">
        <v>6.0342115905992789E-2</v>
      </c>
      <c r="E896" s="82">
        <v>9.1077319352176073E-3</v>
      </c>
    </row>
    <row r="897" spans="1:5" x14ac:dyDescent="0.2">
      <c r="A897" s="81">
        <v>436</v>
      </c>
      <c r="B897" s="82">
        <v>2.6637800097301895E-2</v>
      </c>
      <c r="C897" s="82">
        <v>2.7483784578276018E-2</v>
      </c>
      <c r="D897" s="82">
        <v>6.6389808421083912E-2</v>
      </c>
      <c r="E897" s="82">
        <v>1.0839036574646127E-2</v>
      </c>
    </row>
    <row r="898" spans="1:5" x14ac:dyDescent="0.2">
      <c r="A898" s="81">
        <v>437</v>
      </c>
      <c r="B898" s="82">
        <v>2.825847516371734E-2</v>
      </c>
      <c r="C898" s="82">
        <v>2.9717002748490162E-2</v>
      </c>
      <c r="D898" s="82">
        <v>6.9722592531567568E-2</v>
      </c>
      <c r="E898" s="82">
        <v>1.1150983356525142E-2</v>
      </c>
    </row>
    <row r="899" spans="1:5" x14ac:dyDescent="0.2">
      <c r="A899" s="81">
        <v>438</v>
      </c>
      <c r="B899" s="82">
        <v>2.5800348997642147E-2</v>
      </c>
      <c r="C899" s="82">
        <v>2.4298263164306898E-2</v>
      </c>
      <c r="D899" s="82">
        <v>7.0947109839576722E-2</v>
      </c>
      <c r="E899" s="82">
        <v>1.0834580192047857E-2</v>
      </c>
    </row>
    <row r="900" spans="1:5" x14ac:dyDescent="0.2">
      <c r="A900" s="81">
        <v>439</v>
      </c>
      <c r="B900" s="82">
        <v>2.4973129432492594E-2</v>
      </c>
      <c r="C900" s="82">
        <v>2.8063884793661974E-2</v>
      </c>
      <c r="D900" s="82">
        <v>5.8619553332034946E-2</v>
      </c>
      <c r="E900" s="82">
        <v>8.94730216167983E-3</v>
      </c>
    </row>
    <row r="901" spans="1:5" x14ac:dyDescent="0.2">
      <c r="A901" s="81">
        <v>440</v>
      </c>
      <c r="B901" s="82">
        <v>2.6374849660389794E-2</v>
      </c>
      <c r="C901" s="82">
        <v>2.9176022971521366E-2</v>
      </c>
      <c r="D901" s="82">
        <v>6.8546756339778941E-2</v>
      </c>
      <c r="E901" s="82">
        <v>7.9379315031713089E-3</v>
      </c>
    </row>
    <row r="902" spans="1:5" x14ac:dyDescent="0.2">
      <c r="A902" s="81">
        <v>441</v>
      </c>
      <c r="B902" s="82">
        <v>2.645312089939281E-2</v>
      </c>
      <c r="C902" s="82">
        <v>2.7669327229054574E-2</v>
      </c>
      <c r="D902" s="82">
        <v>6.1967316247509535E-2</v>
      </c>
      <c r="E902" s="82">
        <v>1.1567655129463537E-2</v>
      </c>
    </row>
    <row r="903" spans="1:5" x14ac:dyDescent="0.2">
      <c r="A903" s="81">
        <v>442</v>
      </c>
      <c r="B903" s="82">
        <v>2.7342752825054575E-2</v>
      </c>
      <c r="C903" s="82">
        <v>2.9521400556404336E-2</v>
      </c>
      <c r="D903" s="82">
        <v>6.8617905663485898E-2</v>
      </c>
      <c r="E903" s="82">
        <v>9.68037709909551E-3</v>
      </c>
    </row>
    <row r="904" spans="1:5" x14ac:dyDescent="0.2">
      <c r="A904" s="81">
        <v>443</v>
      </c>
      <c r="B904" s="82">
        <v>2.4125958375048155E-2</v>
      </c>
      <c r="C904" s="82">
        <v>2.5312041382717424E-2</v>
      </c>
      <c r="D904" s="82">
        <v>6.3802219858899417E-2</v>
      </c>
      <c r="E904" s="82">
        <v>8.3033548762295808E-3</v>
      </c>
    </row>
    <row r="905" spans="1:5" x14ac:dyDescent="0.2">
      <c r="A905" s="81">
        <v>444</v>
      </c>
      <c r="B905" s="82">
        <v>2.3473698050022997E-2</v>
      </c>
      <c r="C905" s="82">
        <v>2.506390603047141E-2</v>
      </c>
      <c r="D905" s="82">
        <v>6.3543835472805746E-2</v>
      </c>
      <c r="E905" s="82">
        <v>7.2070847570547642E-3</v>
      </c>
    </row>
    <row r="906" spans="1:5" x14ac:dyDescent="0.2">
      <c r="A906" s="81">
        <v>445</v>
      </c>
      <c r="B906" s="82">
        <v>2.3351942789351633E-2</v>
      </c>
      <c r="C906" s="82">
        <v>2.4266966813573168E-2</v>
      </c>
      <c r="D906" s="82">
        <v>6.4596096523419119E-2</v>
      </c>
      <c r="E906" s="82">
        <v>7.4232193130709372E-3</v>
      </c>
    </row>
    <row r="907" spans="1:5" x14ac:dyDescent="0.2">
      <c r="A907" s="81">
        <v>446</v>
      </c>
      <c r="B907" s="82">
        <v>2.450912934245509E-2</v>
      </c>
      <c r="C907" s="82">
        <v>2.6500184983787308E-2</v>
      </c>
      <c r="D907" s="82">
        <v>6.0881352885666547E-2</v>
      </c>
      <c r="E907" s="82">
        <v>8.8225234489282232E-3</v>
      </c>
    </row>
    <row r="908" spans="1:5" x14ac:dyDescent="0.2">
      <c r="A908" s="81">
        <v>447</v>
      </c>
      <c r="B908" s="82">
        <v>2.3075179780850764E-2</v>
      </c>
      <c r="C908" s="82">
        <v>2.5344455460263076E-2</v>
      </c>
      <c r="D908" s="82">
        <v>5.5975794251134428E-2</v>
      </c>
      <c r="E908" s="82">
        <v>8.3111535457765558E-3</v>
      </c>
    </row>
    <row r="909" spans="1:5" x14ac:dyDescent="0.2">
      <c r="A909" s="81">
        <v>448</v>
      </c>
      <c r="B909" s="82">
        <v>2.4857513092527348E-2</v>
      </c>
      <c r="C909" s="82">
        <v>2.8117535680634086E-2</v>
      </c>
      <c r="D909" s="82">
        <v>6.0967481014364444E-2</v>
      </c>
      <c r="E909" s="82">
        <v>7.9435019814191477E-3</v>
      </c>
    </row>
    <row r="910" spans="1:5" x14ac:dyDescent="0.2">
      <c r="A910" s="81">
        <v>449</v>
      </c>
      <c r="B910" s="82">
        <v>2.5988609232629797E-2</v>
      </c>
      <c r="C910" s="82">
        <v>2.8314255599531827E-2</v>
      </c>
      <c r="D910" s="82">
        <v>6.5184014619313418E-2</v>
      </c>
      <c r="E910" s="82">
        <v>8.9562149268763731E-3</v>
      </c>
    </row>
    <row r="911" spans="1:5" x14ac:dyDescent="0.2">
      <c r="A911" s="81">
        <v>450</v>
      </c>
      <c r="B911" s="82">
        <v>2.3801618731074857E-2</v>
      </c>
      <c r="C911" s="82">
        <v>2.3936119677245148E-2</v>
      </c>
      <c r="D911" s="82">
        <v>6.476460807956716E-2</v>
      </c>
      <c r="E911" s="82">
        <v>8.6821473970826683E-3</v>
      </c>
    </row>
    <row r="912" spans="1:5" x14ac:dyDescent="0.2">
      <c r="A912" s="81">
        <v>451</v>
      </c>
      <c r="B912" s="82">
        <v>2.4927599103922209E-2</v>
      </c>
      <c r="C912" s="82">
        <v>2.5395870893611349E-2</v>
      </c>
      <c r="D912" s="82">
        <v>7.1029493267026886E-2</v>
      </c>
      <c r="E912" s="82">
        <v>7.8153809817188384E-3</v>
      </c>
    </row>
    <row r="913" spans="1:5" x14ac:dyDescent="0.2">
      <c r="A913" s="81">
        <v>452</v>
      </c>
      <c r="B913" s="82">
        <v>2.3999598923847201E-2</v>
      </c>
      <c r="C913" s="82">
        <v>2.4325088607792957E-2</v>
      </c>
      <c r="D913" s="82">
        <v>6.341277092913504E-2</v>
      </c>
      <c r="E913" s="82">
        <v>9.127785656909828E-3</v>
      </c>
    </row>
    <row r="914" spans="1:5" x14ac:dyDescent="0.2">
      <c r="A914" s="81">
        <v>453</v>
      </c>
      <c r="B914" s="82">
        <v>2.3844079599292183E-2</v>
      </c>
      <c r="C914" s="82">
        <v>2.5509879028427083E-2</v>
      </c>
      <c r="D914" s="82">
        <v>6.0394541723461072E-2</v>
      </c>
      <c r="E914" s="82">
        <v>8.5061202844509392E-3</v>
      </c>
    </row>
    <row r="915" spans="1:5" x14ac:dyDescent="0.2">
      <c r="A915" s="81">
        <v>454</v>
      </c>
      <c r="B915" s="82">
        <v>2.4751616710346796E-2</v>
      </c>
      <c r="C915" s="82">
        <v>2.5965911567690032E-2</v>
      </c>
      <c r="D915" s="82">
        <v>6.5689549287757568E-2</v>
      </c>
      <c r="E915" s="82">
        <v>8.4526436932716806E-3</v>
      </c>
    </row>
    <row r="916" spans="1:5" x14ac:dyDescent="0.2">
      <c r="A916" s="81">
        <v>455</v>
      </c>
      <c r="B916" s="82">
        <v>2.3858915324331969E-2</v>
      </c>
      <c r="C916" s="82">
        <v>2.5379104991432564E-2</v>
      </c>
      <c r="D916" s="82">
        <v>6.0746543640748114E-2</v>
      </c>
      <c r="E916" s="82">
        <v>8.5640532582284719E-3</v>
      </c>
    </row>
    <row r="917" spans="1:5" x14ac:dyDescent="0.2">
      <c r="A917" s="81">
        <v>456</v>
      </c>
      <c r="B917" s="82">
        <v>2.4490201003611222E-2</v>
      </c>
      <c r="C917" s="82">
        <v>2.5657418967600393E-2</v>
      </c>
      <c r="D917" s="82">
        <v>6.7558155210377058E-2</v>
      </c>
      <c r="E917" s="82">
        <v>7.6348974864888395E-3</v>
      </c>
    </row>
    <row r="918" spans="1:5" x14ac:dyDescent="0.2">
      <c r="A918" s="81">
        <v>457</v>
      </c>
      <c r="B918" s="82">
        <v>2.2681265702208121E-2</v>
      </c>
      <c r="C918" s="82">
        <v>2.5623887163242823E-2</v>
      </c>
      <c r="D918" s="82">
        <v>5.2493222090741393E-2</v>
      </c>
      <c r="E918" s="82">
        <v>8.2108849373154456E-3</v>
      </c>
    </row>
    <row r="919" spans="1:5" x14ac:dyDescent="0.2">
      <c r="A919" s="81">
        <v>458</v>
      </c>
      <c r="B919" s="82">
        <v>2.1946641524375865E-2</v>
      </c>
      <c r="C919" s="82">
        <v>2.2674206106588608E-2</v>
      </c>
      <c r="D919" s="82">
        <v>5.4627701801950035E-2</v>
      </c>
      <c r="E919" s="82">
        <v>8.9161074834919283E-3</v>
      </c>
    </row>
    <row r="920" spans="1:5" x14ac:dyDescent="0.2">
      <c r="A920" s="81">
        <v>459</v>
      </c>
      <c r="B920" s="82">
        <v>2.4147956174245082E-2</v>
      </c>
      <c r="C920" s="82">
        <v>2.6047505624960117E-2</v>
      </c>
      <c r="D920" s="82">
        <v>6.4232860502388883E-2</v>
      </c>
      <c r="E920" s="82">
        <v>7.490065052045013E-3</v>
      </c>
    </row>
    <row r="921" spans="1:5" x14ac:dyDescent="0.2">
      <c r="A921" s="81">
        <v>460</v>
      </c>
      <c r="B921" s="82">
        <v>2.2975933896101836E-2</v>
      </c>
      <c r="C921" s="82">
        <v>2.5038198313797271E-2</v>
      </c>
      <c r="D921" s="82">
        <v>5.8436062970895958E-2</v>
      </c>
      <c r="E921" s="82">
        <v>7.6683203559758766E-3</v>
      </c>
    </row>
    <row r="922" spans="1:5" x14ac:dyDescent="0.2">
      <c r="A922" s="81">
        <v>461</v>
      </c>
      <c r="B922" s="82">
        <v>2.1762985479917802E-2</v>
      </c>
      <c r="C922" s="82">
        <v>2.392494240912596E-2</v>
      </c>
      <c r="D922" s="82">
        <v>5.6822096733122412E-2</v>
      </c>
      <c r="E922" s="82">
        <v>6.6166140627837763E-3</v>
      </c>
    </row>
    <row r="923" spans="1:5" x14ac:dyDescent="0.2">
      <c r="A923" s="81">
        <v>462</v>
      </c>
      <c r="B923" s="82">
        <v>2.2590205045067355E-2</v>
      </c>
      <c r="C923" s="82">
        <v>2.1046795868434564E-2</v>
      </c>
      <c r="D923" s="82">
        <v>6.4195413489911521E-2</v>
      </c>
      <c r="E923" s="82">
        <v>9.0932486917732255E-3</v>
      </c>
    </row>
    <row r="924" spans="1:5" x14ac:dyDescent="0.2">
      <c r="A924" s="81">
        <v>463</v>
      </c>
      <c r="B924" s="82">
        <v>2.0697882737406133E-2</v>
      </c>
      <c r="C924" s="82">
        <v>2.0597469690043127E-2</v>
      </c>
      <c r="D924" s="82">
        <v>5.2968799149203674E-2</v>
      </c>
      <c r="E924" s="82">
        <v>8.7601340925524216E-3</v>
      </c>
    </row>
    <row r="925" spans="1:5" x14ac:dyDescent="0.2">
      <c r="A925" s="81">
        <v>464</v>
      </c>
      <c r="B925" s="82">
        <v>2.248123920253374E-2</v>
      </c>
      <c r="C925" s="82">
        <v>2.3262130409657997E-2</v>
      </c>
      <c r="D925" s="82">
        <v>6.0061263312412703E-2</v>
      </c>
      <c r="E925" s="82">
        <v>7.8777703380946418E-3</v>
      </c>
    </row>
    <row r="926" spans="1:5" x14ac:dyDescent="0.2">
      <c r="A926" s="81">
        <v>465</v>
      </c>
      <c r="B926" s="82">
        <v>2.2745724369622369E-2</v>
      </c>
      <c r="C926" s="82">
        <v>2.5176796438475226E-2</v>
      </c>
      <c r="D926" s="82">
        <v>5.8402360659666343E-2</v>
      </c>
      <c r="E926" s="82">
        <v>7.038856313970011E-3</v>
      </c>
    </row>
    <row r="927" spans="1:5" x14ac:dyDescent="0.2">
      <c r="A927" s="81">
        <v>466</v>
      </c>
      <c r="B927" s="82">
        <v>2.2013658075417664E-2</v>
      </c>
      <c r="C927" s="82">
        <v>2.2164522680353554E-2</v>
      </c>
      <c r="D927" s="82">
        <v>6.2918470364434084E-2</v>
      </c>
      <c r="E927" s="82">
        <v>7.1034738616449497E-3</v>
      </c>
    </row>
    <row r="928" spans="1:5" x14ac:dyDescent="0.2">
      <c r="A928" s="81">
        <v>467</v>
      </c>
      <c r="B928" s="82">
        <v>2.0596590545755168E-2</v>
      </c>
      <c r="C928" s="82">
        <v>2.2611613405121148E-2</v>
      </c>
      <c r="D928" s="82">
        <v>5.5552643010140443E-2</v>
      </c>
      <c r="E928" s="82">
        <v>5.7632167952147619E-3</v>
      </c>
    </row>
    <row r="929" spans="1:5" x14ac:dyDescent="0.2">
      <c r="A929" s="81">
        <v>468</v>
      </c>
      <c r="B929" s="82">
        <v>2.2121089187774751E-2</v>
      </c>
      <c r="C929" s="82">
        <v>2.3136945006723073E-2</v>
      </c>
      <c r="D929" s="82">
        <v>5.757478168391704E-2</v>
      </c>
      <c r="E929" s="82">
        <v>7.9579852248635313E-3</v>
      </c>
    </row>
    <row r="930" spans="1:5" x14ac:dyDescent="0.2">
      <c r="A930" s="81">
        <v>469</v>
      </c>
      <c r="B930" s="82">
        <v>2.3202562385502733E-2</v>
      </c>
      <c r="C930" s="82">
        <v>2.3356019461859195E-2</v>
      </c>
      <c r="D930" s="82">
        <v>6.0772756549482249E-2</v>
      </c>
      <c r="E930" s="82">
        <v>9.1433829960037797E-3</v>
      </c>
    </row>
    <row r="931" spans="1:5" x14ac:dyDescent="0.2">
      <c r="A931" s="81">
        <v>470</v>
      </c>
      <c r="B931" s="82">
        <v>2.0695836430504093E-2</v>
      </c>
      <c r="C931" s="82">
        <v>2.1495004320014076E-2</v>
      </c>
      <c r="D931" s="82">
        <v>5.468012761941831E-2</v>
      </c>
      <c r="E931" s="82">
        <v>7.3519171914985916E-3</v>
      </c>
    </row>
    <row r="932" spans="1:5" x14ac:dyDescent="0.2">
      <c r="A932" s="81">
        <v>471</v>
      </c>
      <c r="B932" s="82">
        <v>2.149798873610366E-2</v>
      </c>
      <c r="C932" s="82">
        <v>2.2426070754342595E-2</v>
      </c>
      <c r="D932" s="82">
        <v>5.5601324126360985E-2</v>
      </c>
      <c r="E932" s="82">
        <v>7.8967099641372961E-3</v>
      </c>
    </row>
    <row r="933" spans="1:5" x14ac:dyDescent="0.2">
      <c r="A933" s="81">
        <v>472</v>
      </c>
      <c r="B933" s="82">
        <v>1.9696727085583208E-2</v>
      </c>
      <c r="C933" s="82">
        <v>1.9877653623167301E-2</v>
      </c>
      <c r="D933" s="82">
        <v>5.5492727790176687E-2</v>
      </c>
      <c r="E933" s="82">
        <v>6.5464260368609979E-3</v>
      </c>
    </row>
    <row r="934" spans="1:5" x14ac:dyDescent="0.2">
      <c r="A934" s="81">
        <v>473</v>
      </c>
      <c r="B934" s="82">
        <v>2.0754156177212223E-2</v>
      </c>
      <c r="C934" s="82">
        <v>2.3879115609837277E-2</v>
      </c>
      <c r="D934" s="82">
        <v>5.1916538098590294E-2</v>
      </c>
      <c r="E934" s="82">
        <v>5.9247606644021083E-3</v>
      </c>
    </row>
    <row r="935" spans="1:5" x14ac:dyDescent="0.2">
      <c r="A935" s="81">
        <v>474</v>
      </c>
      <c r="B935" s="82">
        <v>1.9864012674824953E-2</v>
      </c>
      <c r="C935" s="82">
        <v>2.1035618600315369E-2</v>
      </c>
      <c r="D935" s="82">
        <v>5.1358577612677855E-2</v>
      </c>
      <c r="E935" s="82">
        <v>6.9864938184403197E-3</v>
      </c>
    </row>
    <row r="936" spans="1:5" x14ac:dyDescent="0.2">
      <c r="A936" s="81">
        <v>475</v>
      </c>
      <c r="B936" s="82">
        <v>2.0266111981075755E-2</v>
      </c>
      <c r="C936" s="82">
        <v>2.1885090977373806E-2</v>
      </c>
      <c r="D936" s="82">
        <v>5.3803867527448451E-2</v>
      </c>
      <c r="E936" s="82">
        <v>6.2879558461612448E-3</v>
      </c>
    </row>
    <row r="937" spans="1:5" x14ac:dyDescent="0.2">
      <c r="A937" s="81">
        <v>476</v>
      </c>
      <c r="B937" s="82">
        <v>2.1272383400153781E-2</v>
      </c>
      <c r="C937" s="82">
        <v>2.3465556689427253E-2</v>
      </c>
      <c r="D937" s="82">
        <v>5.5331705636524106E-2</v>
      </c>
      <c r="E937" s="82">
        <v>6.4494997153485912E-3</v>
      </c>
    </row>
    <row r="938" spans="1:5" x14ac:dyDescent="0.2">
      <c r="A938" s="81">
        <v>477</v>
      </c>
      <c r="B938" s="82">
        <v>1.8947267182711162E-2</v>
      </c>
      <c r="C938" s="82">
        <v>1.8223417941527195E-2</v>
      </c>
      <c r="D938" s="82">
        <v>5.2755351178082811E-2</v>
      </c>
      <c r="E938" s="82">
        <v>7.3775413914386537E-3</v>
      </c>
    </row>
    <row r="939" spans="1:5" x14ac:dyDescent="0.2">
      <c r="A939" s="81">
        <v>478</v>
      </c>
      <c r="B939" s="82">
        <v>1.85625614851277E-2</v>
      </c>
      <c r="C939" s="82">
        <v>1.7809859021117171E-2</v>
      </c>
      <c r="D939" s="82">
        <v>4.8999415826605164E-2</v>
      </c>
      <c r="E939" s="82">
        <v>8.0693947898203208E-3</v>
      </c>
    </row>
    <row r="940" spans="1:5" x14ac:dyDescent="0.2">
      <c r="A940" s="81">
        <v>479</v>
      </c>
      <c r="B940" s="82">
        <v>2.0604264196637814E-2</v>
      </c>
      <c r="C940" s="82">
        <v>2.2879867839981704E-2</v>
      </c>
      <c r="D940" s="82">
        <v>5.2253561210886396E-2</v>
      </c>
      <c r="E940" s="82">
        <v>6.4940635413313066E-3</v>
      </c>
    </row>
    <row r="941" spans="1:5" x14ac:dyDescent="0.2">
      <c r="A941" s="81">
        <v>480</v>
      </c>
      <c r="B941" s="82">
        <v>1.9343739144981355E-2</v>
      </c>
      <c r="C941" s="82">
        <v>2.0226384388486025E-2</v>
      </c>
      <c r="D941" s="82">
        <v>5.018274142088925E-2</v>
      </c>
      <c r="E941" s="82">
        <v>7.0098898270812464E-3</v>
      </c>
    </row>
    <row r="942" spans="1:5" x14ac:dyDescent="0.2">
      <c r="A942" s="81">
        <v>481</v>
      </c>
      <c r="B942" s="82">
        <v>2.0659514482992889E-2</v>
      </c>
      <c r="C942" s="82">
        <v>2.1612365635265567E-2</v>
      </c>
      <c r="D942" s="82">
        <v>5.1160108446547933E-2</v>
      </c>
      <c r="E942" s="82">
        <v>8.2030862677684689E-3</v>
      </c>
    </row>
    <row r="943" spans="1:5" x14ac:dyDescent="0.2">
      <c r="A943" s="81">
        <v>482</v>
      </c>
      <c r="B943" s="82">
        <v>2.0053296063263625E-2</v>
      </c>
      <c r="C943" s="82">
        <v>2.0865724124903687E-2</v>
      </c>
      <c r="D943" s="82">
        <v>5.5964560147391228E-2</v>
      </c>
      <c r="E943" s="82">
        <v>6.1977140985462441E-3</v>
      </c>
    </row>
    <row r="944" spans="1:5" x14ac:dyDescent="0.2">
      <c r="A944" s="81">
        <v>483</v>
      </c>
      <c r="B944" s="82">
        <v>1.9881917860217802E-2</v>
      </c>
      <c r="C944" s="82">
        <v>2.0151496692087451E-2</v>
      </c>
      <c r="D944" s="82">
        <v>5.6735968604424522E-2</v>
      </c>
      <c r="E944" s="82">
        <v>6.3068954722038991E-3</v>
      </c>
    </row>
    <row r="945" spans="1:5" x14ac:dyDescent="0.2">
      <c r="A945" s="81">
        <v>484</v>
      </c>
      <c r="B945" s="82">
        <v>1.8695571433760282E-2</v>
      </c>
      <c r="C945" s="82">
        <v>1.891640856491697E-2</v>
      </c>
      <c r="D945" s="82">
        <v>5.1995176824792717E-2</v>
      </c>
      <c r="E945" s="82">
        <v>6.3648284459814292E-3</v>
      </c>
    </row>
    <row r="946" spans="1:5" x14ac:dyDescent="0.2">
      <c r="A946" s="81">
        <v>485</v>
      </c>
      <c r="B946" s="82">
        <v>1.8543633146283833E-2</v>
      </c>
      <c r="C946" s="82">
        <v>1.9557983754958468E-2</v>
      </c>
      <c r="D946" s="82">
        <v>4.3505939096178746E-2</v>
      </c>
      <c r="E946" s="82">
        <v>7.9201059727782228E-3</v>
      </c>
    </row>
    <row r="947" spans="1:5" x14ac:dyDescent="0.2">
      <c r="A947" s="81">
        <v>486</v>
      </c>
      <c r="B947" s="82">
        <v>2.100124773563352E-2</v>
      </c>
      <c r="C947" s="82">
        <v>2.2314298073150694E-2</v>
      </c>
      <c r="D947" s="82">
        <v>5.4953490810502929E-2</v>
      </c>
      <c r="E947" s="82">
        <v>7.1190712007388997E-3</v>
      </c>
    </row>
    <row r="948" spans="1:5" x14ac:dyDescent="0.2">
      <c r="A948" s="81">
        <v>487</v>
      </c>
      <c r="B948" s="82">
        <v>1.9522790998909832E-2</v>
      </c>
      <c r="C948" s="82">
        <v>2.1786731017924933E-2</v>
      </c>
      <c r="D948" s="82">
        <v>5.0530998636928552E-2</v>
      </c>
      <c r="E948" s="82">
        <v>5.7409348822234042E-3</v>
      </c>
    </row>
    <row r="949" spans="1:5" x14ac:dyDescent="0.2">
      <c r="A949" s="81">
        <v>488</v>
      </c>
      <c r="B949" s="82">
        <v>1.8863880176453046E-2</v>
      </c>
      <c r="C949" s="82">
        <v>1.8132882069761758E-2</v>
      </c>
      <c r="D949" s="82">
        <v>5.7735803837569613E-2</v>
      </c>
      <c r="E949" s="82">
        <v>5.8044383342487748E-3</v>
      </c>
    </row>
    <row r="950" spans="1:5" x14ac:dyDescent="0.2">
      <c r="A950" s="81">
        <v>489</v>
      </c>
      <c r="B950" s="82">
        <v>1.8828581382392861E-2</v>
      </c>
      <c r="C950" s="82">
        <v>1.9258432969364182E-2</v>
      </c>
      <c r="D950" s="82">
        <v>5.2268540015877329E-2</v>
      </c>
      <c r="E950" s="82">
        <v>6.2322510636828492E-3</v>
      </c>
    </row>
    <row r="951" spans="1:5" x14ac:dyDescent="0.2">
      <c r="A951" s="81">
        <v>490</v>
      </c>
      <c r="B951" s="82">
        <v>1.79855029387525E-2</v>
      </c>
      <c r="C951" s="82">
        <v>1.9000238075810895E-2</v>
      </c>
      <c r="D951" s="82">
        <v>4.8287922589535619E-2</v>
      </c>
      <c r="E951" s="82">
        <v>5.8378612037358118E-3</v>
      </c>
    </row>
    <row r="952" spans="1:5" x14ac:dyDescent="0.2">
      <c r="A952" s="81">
        <v>491</v>
      </c>
      <c r="B952" s="82">
        <v>1.825663860327276E-2</v>
      </c>
      <c r="C952" s="82">
        <v>1.67401944621107E-2</v>
      </c>
      <c r="D952" s="82">
        <v>5.7529845268944224E-2</v>
      </c>
      <c r="E952" s="82">
        <v>5.9314452382995151E-3</v>
      </c>
    </row>
    <row r="953" spans="1:5" x14ac:dyDescent="0.2">
      <c r="A953" s="81">
        <v>492</v>
      </c>
      <c r="B953" s="82">
        <v>1.9485445897947609E-2</v>
      </c>
      <c r="C953" s="82">
        <v>2.0733832361097247E-2</v>
      </c>
      <c r="D953" s="82">
        <v>5.3152289510342662E-2</v>
      </c>
      <c r="E953" s="82">
        <v>5.9292170470003798E-3</v>
      </c>
    </row>
    <row r="954" spans="1:5" x14ac:dyDescent="0.2">
      <c r="A954" s="81">
        <v>493</v>
      </c>
      <c r="B954" s="82">
        <v>1.9109437004697812E-2</v>
      </c>
      <c r="C954" s="82">
        <v>1.7841155371850902E-2</v>
      </c>
      <c r="D954" s="82">
        <v>6.0154880843606068E-2</v>
      </c>
      <c r="E954" s="82">
        <v>5.9102774209577255E-3</v>
      </c>
    </row>
    <row r="955" spans="1:5" x14ac:dyDescent="0.2">
      <c r="A955" s="81">
        <v>494</v>
      </c>
      <c r="B955" s="82">
        <v>1.7178746442623346E-2</v>
      </c>
      <c r="C955" s="82">
        <v>1.7541604586256612E-2</v>
      </c>
      <c r="D955" s="82">
        <v>4.9452524677581038E-2</v>
      </c>
      <c r="E955" s="82">
        <v>5.1883434400377248E-3</v>
      </c>
    </row>
    <row r="956" spans="1:5" x14ac:dyDescent="0.2">
      <c r="A956" s="81">
        <v>495</v>
      </c>
      <c r="B956" s="82">
        <v>1.7927183192044369E-2</v>
      </c>
      <c r="C956" s="82">
        <v>1.8467082386525537E-2</v>
      </c>
      <c r="D956" s="82">
        <v>4.9186650888991885E-2</v>
      </c>
      <c r="E956" s="82">
        <v>5.9748949686326634E-3</v>
      </c>
    </row>
    <row r="957" spans="1:5" x14ac:dyDescent="0.2">
      <c r="A957" s="81">
        <v>496</v>
      </c>
      <c r="B957" s="82">
        <v>1.6202658050350406E-2</v>
      </c>
      <c r="C957" s="82">
        <v>1.6288632830095424E-2</v>
      </c>
      <c r="D957" s="82">
        <v>4.2663381315438495E-2</v>
      </c>
      <c r="E957" s="82">
        <v>6.331405576494393E-3</v>
      </c>
    </row>
    <row r="958" spans="1:5" x14ac:dyDescent="0.2">
      <c r="A958" s="81">
        <v>497</v>
      </c>
      <c r="B958" s="82">
        <v>1.7481599864125223E-2</v>
      </c>
      <c r="C958" s="82">
        <v>1.6957033463622984E-2</v>
      </c>
      <c r="D958" s="82">
        <v>4.9935591138538779E-2</v>
      </c>
      <c r="E958" s="82">
        <v>6.2868417505116767E-3</v>
      </c>
    </row>
    <row r="959" spans="1:5" x14ac:dyDescent="0.2">
      <c r="A959" s="81">
        <v>498</v>
      </c>
      <c r="B959" s="82">
        <v>1.7025273424970368E-2</v>
      </c>
      <c r="C959" s="82">
        <v>1.7905983526942202E-2</v>
      </c>
      <c r="D959" s="82">
        <v>4.4663051781728691E-2</v>
      </c>
      <c r="E959" s="82">
        <v>5.9158478992055652E-3</v>
      </c>
    </row>
    <row r="960" spans="1:5" x14ac:dyDescent="0.2">
      <c r="A960" s="81">
        <v>499</v>
      </c>
      <c r="B960" s="82">
        <v>1.8084237246775915E-2</v>
      </c>
      <c r="C960" s="82">
        <v>1.9448446527390407E-2</v>
      </c>
      <c r="D960" s="82">
        <v>4.7288087356390528E-2</v>
      </c>
      <c r="E960" s="82">
        <v>5.9035928470603178E-3</v>
      </c>
    </row>
    <row r="961" spans="1:5" x14ac:dyDescent="0.2">
      <c r="A961" s="81">
        <v>500</v>
      </c>
      <c r="B961" s="82">
        <v>1.7770640714038329E-2</v>
      </c>
      <c r="C961" s="82">
        <v>1.8324013354599905E-2</v>
      </c>
      <c r="D961" s="82">
        <v>4.9471248183819705E-2</v>
      </c>
      <c r="E961" s="82">
        <v>5.6919146736424163E-3</v>
      </c>
    </row>
    <row r="962" spans="1:5" x14ac:dyDescent="0.2">
      <c r="A962" s="81">
        <v>501</v>
      </c>
      <c r="B962" s="82">
        <v>1.8262777523978882E-2</v>
      </c>
      <c r="C962" s="82">
        <v>1.7239818347038485E-2</v>
      </c>
      <c r="D962" s="82">
        <v>5.4095954224771738E-2</v>
      </c>
      <c r="E962" s="82">
        <v>6.4684393413912446E-3</v>
      </c>
    </row>
    <row r="963" spans="1:5" x14ac:dyDescent="0.2">
      <c r="A963" s="81">
        <v>502</v>
      </c>
      <c r="B963" s="82">
        <v>1.8286821630077849E-2</v>
      </c>
      <c r="C963" s="82">
        <v>1.8796811796041635E-2</v>
      </c>
      <c r="D963" s="82">
        <v>5.3983613187339706E-2</v>
      </c>
      <c r="E963" s="82">
        <v>5.0022894665598845E-3</v>
      </c>
    </row>
    <row r="964" spans="1:5" x14ac:dyDescent="0.2">
      <c r="A964" s="81">
        <v>503</v>
      </c>
      <c r="B964" s="82">
        <v>1.8127721268444259E-2</v>
      </c>
      <c r="C964" s="82">
        <v>1.8446963303910994E-2</v>
      </c>
      <c r="D964" s="82">
        <v>4.7894728958523508E-2</v>
      </c>
      <c r="E964" s="82">
        <v>6.8160371840564312E-3</v>
      </c>
    </row>
    <row r="965" spans="1:5" x14ac:dyDescent="0.2">
      <c r="A965" s="81">
        <v>504</v>
      </c>
      <c r="B965" s="82">
        <v>1.5483381174283448E-2</v>
      </c>
      <c r="C965" s="82">
        <v>1.5852719373447018E-2</v>
      </c>
      <c r="D965" s="82">
        <v>4.247240155180404E-2</v>
      </c>
      <c r="E965" s="82">
        <v>5.2563032746613669E-3</v>
      </c>
    </row>
    <row r="966" spans="1:5" x14ac:dyDescent="0.2">
      <c r="A966" s="81">
        <v>505</v>
      </c>
      <c r="B966" s="82">
        <v>1.8454107219319595E-2</v>
      </c>
      <c r="C966" s="82">
        <v>1.6389228243168134E-2</v>
      </c>
      <c r="D966" s="82">
        <v>6.3566303680292147E-2</v>
      </c>
      <c r="E966" s="82">
        <v>4.9153900058935881E-3</v>
      </c>
    </row>
    <row r="967" spans="1:5" x14ac:dyDescent="0.2">
      <c r="A967" s="81">
        <v>506</v>
      </c>
      <c r="B967" s="82">
        <v>1.60993195517974E-2</v>
      </c>
      <c r="C967" s="82">
        <v>1.4993187455081316E-2</v>
      </c>
      <c r="D967" s="82">
        <v>4.9823250101106741E-2</v>
      </c>
      <c r="E967" s="82">
        <v>5.2674442311570454E-3</v>
      </c>
    </row>
    <row r="968" spans="1:5" x14ac:dyDescent="0.2">
      <c r="A968" s="81">
        <v>507</v>
      </c>
      <c r="B968" s="82">
        <v>1.6542856572814506E-2</v>
      </c>
      <c r="C968" s="82">
        <v>1.8326248808223745E-2</v>
      </c>
      <c r="D968" s="82">
        <v>3.9633918006021333E-2</v>
      </c>
      <c r="E968" s="82">
        <v>5.9425861947951944E-3</v>
      </c>
    </row>
    <row r="969" spans="1:5" x14ac:dyDescent="0.2">
      <c r="A969" s="81">
        <v>508</v>
      </c>
      <c r="B969" s="82">
        <v>1.625125783927385E-2</v>
      </c>
      <c r="C969" s="82">
        <v>1.8597856423520055E-2</v>
      </c>
      <c r="D969" s="82">
        <v>4.1686014289779805E-2</v>
      </c>
      <c r="E969" s="82">
        <v>4.4263020157332784E-3</v>
      </c>
    </row>
    <row r="970" spans="1:5" x14ac:dyDescent="0.2">
      <c r="A970" s="81">
        <v>509</v>
      </c>
      <c r="B970" s="82">
        <v>1.67331631147042E-2</v>
      </c>
      <c r="C970" s="82">
        <v>1.5956667966955485E-2</v>
      </c>
      <c r="D970" s="82">
        <v>5.1103937927831924E-2</v>
      </c>
      <c r="E970" s="82">
        <v>5.306437578891922E-3</v>
      </c>
    </row>
    <row r="971" spans="1:5" x14ac:dyDescent="0.2">
      <c r="A971" s="81">
        <v>510</v>
      </c>
      <c r="B971" s="82">
        <v>1.7121961426091743E-2</v>
      </c>
      <c r="C971" s="82">
        <v>1.7408595095638253E-2</v>
      </c>
      <c r="D971" s="82">
        <v>4.7456598912538582E-2</v>
      </c>
      <c r="E971" s="82">
        <v>5.7910691864539593E-3</v>
      </c>
    </row>
    <row r="972" spans="1:5" x14ac:dyDescent="0.2">
      <c r="A972" s="81">
        <v>511</v>
      </c>
      <c r="B972" s="82">
        <v>1.505519145503164E-2</v>
      </c>
      <c r="C972" s="82">
        <v>1.4793114355747818E-2</v>
      </c>
      <c r="D972" s="82">
        <v>4.6389359056934268E-2</v>
      </c>
      <c r="E972" s="82">
        <v>4.214623842315377E-3</v>
      </c>
    </row>
    <row r="973" spans="1:5" x14ac:dyDescent="0.2">
      <c r="A973" s="81">
        <v>512</v>
      </c>
      <c r="B973" s="82">
        <v>1.7225299924644749E-2</v>
      </c>
      <c r="C973" s="82">
        <v>1.8254714292260926E-2</v>
      </c>
      <c r="D973" s="82">
        <v>4.2337592306885601E-2</v>
      </c>
      <c r="E973" s="82">
        <v>6.6957148539030977E-3</v>
      </c>
    </row>
    <row r="974" spans="1:5" x14ac:dyDescent="0.2">
      <c r="A974" s="81">
        <v>513</v>
      </c>
      <c r="B974" s="82">
        <v>1.5527376772677303E-2</v>
      </c>
      <c r="C974" s="82">
        <v>1.469140121586319E-2</v>
      </c>
      <c r="D974" s="82">
        <v>4.734051317385881E-2</v>
      </c>
      <c r="E974" s="82">
        <v>5.0613365359869836E-3</v>
      </c>
    </row>
    <row r="975" spans="1:5" x14ac:dyDescent="0.2">
      <c r="A975" s="81">
        <v>514</v>
      </c>
      <c r="B975" s="82">
        <v>1.5338093384238628E-2</v>
      </c>
      <c r="C975" s="82">
        <v>1.518990737397906E-2</v>
      </c>
      <c r="D975" s="82">
        <v>4.4209942930752817E-2</v>
      </c>
      <c r="E975" s="82">
        <v>5.0836184489783413E-3</v>
      </c>
    </row>
    <row r="976" spans="1:5" x14ac:dyDescent="0.2">
      <c r="A976" s="81">
        <v>515</v>
      </c>
      <c r="B976" s="82">
        <v>1.4224902429529028E-2</v>
      </c>
      <c r="C976" s="82">
        <v>1.3587087125687231E-2</v>
      </c>
      <c r="D976" s="82">
        <v>4.0869669417773695E-2</v>
      </c>
      <c r="E976" s="82">
        <v>5.2507327964135264E-3</v>
      </c>
    </row>
    <row r="977" spans="1:5" x14ac:dyDescent="0.2">
      <c r="A977" s="81">
        <v>516</v>
      </c>
      <c r="B977" s="82">
        <v>1.5765259950039419E-2</v>
      </c>
      <c r="C977" s="82">
        <v>1.7539369132632772E-2</v>
      </c>
      <c r="D977" s="82">
        <v>4.2648402510447554E-2</v>
      </c>
      <c r="E977" s="82">
        <v>4.1366371468456236E-3</v>
      </c>
    </row>
    <row r="978" spans="1:5" x14ac:dyDescent="0.2">
      <c r="A978" s="81">
        <v>517</v>
      </c>
      <c r="B978" s="82">
        <v>1.5371345871396774E-2</v>
      </c>
      <c r="C978" s="82">
        <v>1.6598243156996987E-2</v>
      </c>
      <c r="D978" s="82">
        <v>3.9585236889800784E-2</v>
      </c>
      <c r="E978" s="82">
        <v>5.1281822749610576E-3</v>
      </c>
    </row>
    <row r="979" spans="1:5" x14ac:dyDescent="0.2">
      <c r="A979" s="81">
        <v>518</v>
      </c>
      <c r="B979" s="82">
        <v>1.5876783676200584E-2</v>
      </c>
      <c r="C979" s="82">
        <v>1.6938032107820359E-2</v>
      </c>
      <c r="D979" s="82">
        <v>4.2000569194589499E-2</v>
      </c>
      <c r="E979" s="82">
        <v>5.1716320052942058E-3</v>
      </c>
    </row>
    <row r="980" spans="1:5" x14ac:dyDescent="0.2">
      <c r="A980" s="81">
        <v>519</v>
      </c>
      <c r="B980" s="82">
        <v>1.5150344725976487E-2</v>
      </c>
      <c r="C980" s="82">
        <v>1.7482365065224905E-2</v>
      </c>
      <c r="D980" s="82">
        <v>3.6952711912643474E-2</v>
      </c>
      <c r="E980" s="82">
        <v>4.5488525371857481E-3</v>
      </c>
    </row>
    <row r="981" spans="1:5" x14ac:dyDescent="0.2">
      <c r="A981" s="81">
        <v>520</v>
      </c>
      <c r="B981" s="82">
        <v>1.5785723019059814E-2</v>
      </c>
      <c r="C981" s="82">
        <v>1.5318445957349745E-2</v>
      </c>
      <c r="D981" s="82">
        <v>4.5108671230209084E-2</v>
      </c>
      <c r="E981" s="82">
        <v>5.6629481867536509E-3</v>
      </c>
    </row>
    <row r="982" spans="1:5" x14ac:dyDescent="0.2">
      <c r="A982" s="81">
        <v>521</v>
      </c>
      <c r="B982" s="82">
        <v>1.5312514547963131E-2</v>
      </c>
      <c r="C982" s="82">
        <v>1.5564345855971922E-2</v>
      </c>
      <c r="D982" s="82">
        <v>4.1558694447356832E-2</v>
      </c>
      <c r="E982" s="82">
        <v>5.4434713437887744E-3</v>
      </c>
    </row>
    <row r="983" spans="1:5" x14ac:dyDescent="0.2">
      <c r="A983" s="81">
        <v>522</v>
      </c>
      <c r="B983" s="82">
        <v>1.4374282833377926E-2</v>
      </c>
      <c r="C983" s="82">
        <v>1.4320315914306088E-2</v>
      </c>
      <c r="D983" s="82">
        <v>4.4003984362127428E-2</v>
      </c>
      <c r="E983" s="82">
        <v>3.9127039212824748E-3</v>
      </c>
    </row>
    <row r="984" spans="1:5" x14ac:dyDescent="0.2">
      <c r="A984" s="81">
        <v>523</v>
      </c>
      <c r="B984" s="82">
        <v>1.4633652233211459E-2</v>
      </c>
      <c r="C984" s="82">
        <v>1.4948478382604559E-2</v>
      </c>
      <c r="D984" s="82">
        <v>4.0236814906906573E-2</v>
      </c>
      <c r="E984" s="82">
        <v>4.9722088840215509E-3</v>
      </c>
    </row>
    <row r="985" spans="1:5" x14ac:dyDescent="0.2">
      <c r="A985" s="81">
        <v>524</v>
      </c>
      <c r="B985" s="82">
        <v>1.3963486722793458E-2</v>
      </c>
      <c r="C985" s="82">
        <v>1.3425016737958977E-2</v>
      </c>
      <c r="D985" s="82">
        <v>4.2345081709381067E-2</v>
      </c>
      <c r="E985" s="82">
        <v>4.4040201027419207E-3</v>
      </c>
    </row>
    <row r="986" spans="1:5" x14ac:dyDescent="0.2">
      <c r="A986" s="81">
        <v>525</v>
      </c>
      <c r="B986" s="82">
        <v>1.5134997424211188E-2</v>
      </c>
      <c r="C986" s="82">
        <v>1.6468586846814383E-2</v>
      </c>
      <c r="D986" s="82">
        <v>4.2109165530773797E-2</v>
      </c>
      <c r="E986" s="82">
        <v>3.9918047124017962E-3</v>
      </c>
    </row>
    <row r="987" spans="1:5" x14ac:dyDescent="0.2">
      <c r="A987" s="81">
        <v>526</v>
      </c>
      <c r="B987" s="82">
        <v>1.3760390762766014E-2</v>
      </c>
      <c r="C987" s="82">
        <v>1.5395569107372154E-2</v>
      </c>
      <c r="D987" s="82">
        <v>3.6840370875211442E-2</v>
      </c>
      <c r="E987" s="82">
        <v>3.635294104540067E-3</v>
      </c>
    </row>
    <row r="988" spans="1:5" x14ac:dyDescent="0.2">
      <c r="A988" s="81">
        <v>527</v>
      </c>
      <c r="B988" s="82">
        <v>1.5351394379101888E-2</v>
      </c>
      <c r="C988" s="82">
        <v>1.5312857323290149E-2</v>
      </c>
      <c r="D988" s="82">
        <v>4.4445859109360088E-2</v>
      </c>
      <c r="E988" s="82">
        <v>4.9198463884918596E-3</v>
      </c>
    </row>
    <row r="989" spans="1:5" x14ac:dyDescent="0.2">
      <c r="A989" s="81">
        <v>528</v>
      </c>
      <c r="B989" s="82">
        <v>1.2675848104684969E-2</v>
      </c>
      <c r="C989" s="82">
        <v>1.3037165534223088E-2</v>
      </c>
      <c r="D989" s="82">
        <v>3.2496517427839482E-2</v>
      </c>
      <c r="E989" s="82">
        <v>4.9165041015431553E-3</v>
      </c>
    </row>
    <row r="990" spans="1:5" x14ac:dyDescent="0.2">
      <c r="A990" s="81">
        <v>529</v>
      </c>
      <c r="B990" s="82">
        <v>1.4543103152796203E-2</v>
      </c>
      <c r="C990" s="82">
        <v>1.4423146781002632E-2</v>
      </c>
      <c r="D990" s="82">
        <v>4.3693174158565468E-2</v>
      </c>
      <c r="E990" s="82">
        <v>4.2703286247937726E-3</v>
      </c>
    </row>
    <row r="991" spans="1:5" x14ac:dyDescent="0.2">
      <c r="A991" s="81">
        <v>530</v>
      </c>
      <c r="B991" s="82">
        <v>1.4031526427286277E-2</v>
      </c>
      <c r="C991" s="82">
        <v>1.3621736656856719E-2</v>
      </c>
      <c r="D991" s="82">
        <v>4.4816584532885798E-2</v>
      </c>
      <c r="E991" s="82">
        <v>3.6208108610956847E-3</v>
      </c>
    </row>
    <row r="992" spans="1:5" x14ac:dyDescent="0.2">
      <c r="A992" s="81">
        <v>531</v>
      </c>
      <c r="B992" s="82">
        <v>1.3546551691502864E-2</v>
      </c>
      <c r="C992" s="82">
        <v>1.2590074809455492E-2</v>
      </c>
      <c r="D992" s="82">
        <v>4.3614535432363044E-2</v>
      </c>
      <c r="E992" s="82">
        <v>3.9505831733677842E-3</v>
      </c>
    </row>
    <row r="993" spans="1:5" x14ac:dyDescent="0.2">
      <c r="A993" s="81">
        <v>532</v>
      </c>
      <c r="B993" s="82">
        <v>1.434358822984733E-2</v>
      </c>
      <c r="C993" s="82">
        <v>1.4099006005546127E-2</v>
      </c>
      <c r="D993" s="82">
        <v>3.9087191623852102E-2</v>
      </c>
      <c r="E993" s="82">
        <v>5.5292567088055019E-3</v>
      </c>
    </row>
    <row r="994" spans="1:5" x14ac:dyDescent="0.2">
      <c r="A994" s="81">
        <v>533</v>
      </c>
      <c r="B994" s="82">
        <v>1.4550265226953341E-2</v>
      </c>
      <c r="C994" s="82">
        <v>1.4866884325334472E-2</v>
      </c>
      <c r="D994" s="82">
        <v>3.8701487395335459E-2</v>
      </c>
      <c r="E994" s="82">
        <v>5.3287194918832798E-3</v>
      </c>
    </row>
    <row r="995" spans="1:5" x14ac:dyDescent="0.2">
      <c r="A995" s="81">
        <v>534</v>
      </c>
      <c r="B995" s="82">
        <v>1.379773586372824E-2</v>
      </c>
      <c r="C995" s="82">
        <v>1.4221955954857216E-2</v>
      </c>
      <c r="D995" s="82">
        <v>3.6626922904090572E-2</v>
      </c>
      <c r="E995" s="82">
        <v>4.9499269710301932E-3</v>
      </c>
    </row>
    <row r="996" spans="1:5" x14ac:dyDescent="0.2">
      <c r="A996" s="81">
        <v>535</v>
      </c>
      <c r="B996" s="82">
        <v>1.4316986240120814E-2</v>
      </c>
      <c r="C996" s="82">
        <v>1.3275241345161832E-2</v>
      </c>
      <c r="D996" s="82">
        <v>4.1367714683722377E-2</v>
      </c>
      <c r="E996" s="82">
        <v>5.6139279781726639E-3</v>
      </c>
    </row>
    <row r="997" spans="1:5" x14ac:dyDescent="0.2">
      <c r="A997" s="81">
        <v>536</v>
      </c>
      <c r="B997" s="82">
        <v>1.4648999534976758E-2</v>
      </c>
      <c r="C997" s="82">
        <v>1.5318445957349745E-2</v>
      </c>
      <c r="D997" s="82">
        <v>4.2142867842003412E-2</v>
      </c>
      <c r="E997" s="82">
        <v>4.0697914078715496E-3</v>
      </c>
    </row>
    <row r="998" spans="1:5" x14ac:dyDescent="0.2">
      <c r="A998" s="81">
        <v>537</v>
      </c>
      <c r="B998" s="82">
        <v>1.2635945120095195E-2</v>
      </c>
      <c r="C998" s="82">
        <v>1.3496551253921792E-2</v>
      </c>
      <c r="D998" s="82">
        <v>3.4181632989319984E-2</v>
      </c>
      <c r="E998" s="82">
        <v>3.8703682865988947E-3</v>
      </c>
    </row>
    <row r="999" spans="1:5" x14ac:dyDescent="0.2">
      <c r="A999" s="81">
        <v>538</v>
      </c>
      <c r="B999" s="82">
        <v>1.3271834989904033E-2</v>
      </c>
      <c r="C999" s="82">
        <v>1.3109817776997821E-2</v>
      </c>
      <c r="D999" s="82">
        <v>4.2382528721858416E-2</v>
      </c>
      <c r="E999" s="82">
        <v>3.2007968012085853E-3</v>
      </c>
    </row>
    <row r="1000" spans="1:5" x14ac:dyDescent="0.2">
      <c r="A1000" s="81">
        <v>539</v>
      </c>
      <c r="B1000" s="82">
        <v>1.239294617547798E-2</v>
      </c>
      <c r="C1000" s="82">
        <v>1.2020034135376806E-2</v>
      </c>
      <c r="D1000" s="82">
        <v>3.971255673222375E-2</v>
      </c>
      <c r="E1000" s="82">
        <v>3.1673739317215482E-3</v>
      </c>
    </row>
    <row r="1001" spans="1:5" x14ac:dyDescent="0.2">
      <c r="A1001" s="81">
        <v>540</v>
      </c>
      <c r="B1001" s="82">
        <v>1.3612033512368137E-2</v>
      </c>
      <c r="C1001" s="82">
        <v>1.4244310491095594E-2</v>
      </c>
      <c r="D1001" s="82">
        <v>3.5117808301253592E-2</v>
      </c>
      <c r="E1001" s="82">
        <v>4.9722088840215509E-3</v>
      </c>
    </row>
    <row r="1002" spans="1:5" x14ac:dyDescent="0.2">
      <c r="A1002" s="81">
        <v>541</v>
      </c>
      <c r="B1002" s="82">
        <v>1.3422750123929461E-2</v>
      </c>
      <c r="C1002" s="82">
        <v>1.3603853027866014E-2</v>
      </c>
      <c r="D1002" s="82">
        <v>3.6443432542951591E-2</v>
      </c>
      <c r="E1002" s="82">
        <v>4.8039804409367977E-3</v>
      </c>
    </row>
    <row r="1003" spans="1:5" x14ac:dyDescent="0.2">
      <c r="A1003" s="81">
        <v>542</v>
      </c>
      <c r="B1003" s="82">
        <v>1.4313405203042246E-2</v>
      </c>
      <c r="C1003" s="82">
        <v>1.5009953357260101E-2</v>
      </c>
      <c r="D1003" s="82">
        <v>4.3584577822381169E-2</v>
      </c>
      <c r="E1003" s="82">
        <v>3.2175082359521038E-3</v>
      </c>
    </row>
    <row r="1004" spans="1:5" x14ac:dyDescent="0.2">
      <c r="A1004" s="81">
        <v>543</v>
      </c>
      <c r="B1004" s="82">
        <v>1.3301506439983608E-2</v>
      </c>
      <c r="C1004" s="82">
        <v>1.2812502445027371E-2</v>
      </c>
      <c r="D1004" s="82">
        <v>3.9439193541139145E-2</v>
      </c>
      <c r="E1004" s="82">
        <v>4.4374429722289577E-3</v>
      </c>
    </row>
    <row r="1005" spans="1:5" x14ac:dyDescent="0.2">
      <c r="A1005" s="81">
        <v>544</v>
      </c>
      <c r="B1005" s="82">
        <v>1.2774070835982873E-2</v>
      </c>
      <c r="C1005" s="82">
        <v>1.3352364495184241E-2</v>
      </c>
      <c r="D1005" s="82">
        <v>3.755186411228098E-2</v>
      </c>
      <c r="E1005" s="82">
        <v>3.3122063661653752E-3</v>
      </c>
    </row>
    <row r="1006" spans="1:5" x14ac:dyDescent="0.2">
      <c r="A1006" s="81">
        <v>545</v>
      </c>
      <c r="B1006" s="82">
        <v>1.3835592541415975E-2</v>
      </c>
      <c r="C1006" s="82">
        <v>1.3298713608212132E-2</v>
      </c>
      <c r="D1006" s="82">
        <v>4.261844490046568E-2</v>
      </c>
      <c r="E1006" s="82">
        <v>4.1700600163326607E-3</v>
      </c>
    </row>
    <row r="1007" spans="1:5" x14ac:dyDescent="0.2">
      <c r="A1007" s="81">
        <v>546</v>
      </c>
      <c r="B1007" s="82">
        <v>1.4278106408982061E-2</v>
      </c>
      <c r="C1007" s="82">
        <v>1.357590985756804E-2</v>
      </c>
      <c r="D1007" s="82">
        <v>3.8862509548988039E-2</v>
      </c>
      <c r="E1007" s="82">
        <v>5.9748949686326634E-3</v>
      </c>
    </row>
    <row r="1008" spans="1:5" x14ac:dyDescent="0.2">
      <c r="A1008" s="81">
        <v>547</v>
      </c>
      <c r="B1008" s="82">
        <v>1.2654361882213552E-2</v>
      </c>
      <c r="C1008" s="82">
        <v>1.2332997642714125E-2</v>
      </c>
      <c r="D1008" s="82">
        <v>3.8761402615299208E-2</v>
      </c>
      <c r="E1008" s="82">
        <v>3.7077103217619816E-3</v>
      </c>
    </row>
    <row r="1009" spans="1:5" x14ac:dyDescent="0.2">
      <c r="A1009" s="81">
        <v>548</v>
      </c>
      <c r="B1009" s="82">
        <v>1.2527490854287089E-2</v>
      </c>
      <c r="C1009" s="82">
        <v>1.0455216598690222E-2</v>
      </c>
      <c r="D1009" s="82">
        <v>3.9873578885876337E-2</v>
      </c>
      <c r="E1009" s="82">
        <v>4.9722088840215509E-3</v>
      </c>
    </row>
    <row r="1010" spans="1:5" x14ac:dyDescent="0.2">
      <c r="A1010" s="81">
        <v>549</v>
      </c>
      <c r="B1010" s="82">
        <v>1.2480425795540175E-2</v>
      </c>
      <c r="C1010" s="82">
        <v>1.2981279193627137E-2</v>
      </c>
      <c r="D1010" s="82">
        <v>3.1436766974730641E-2</v>
      </c>
      <c r="E1010" s="82">
        <v>4.8619134147143287E-3</v>
      </c>
    </row>
    <row r="1011" spans="1:5" x14ac:dyDescent="0.2">
      <c r="A1011" s="81">
        <v>550</v>
      </c>
      <c r="B1011" s="82">
        <v>1.2137157812723015E-2</v>
      </c>
      <c r="C1011" s="82">
        <v>1.0857598250981058E-2</v>
      </c>
      <c r="D1011" s="82">
        <v>3.5630832372193215E-2</v>
      </c>
      <c r="E1011" s="82">
        <v>4.9833498405172302E-3</v>
      </c>
    </row>
    <row r="1012" spans="1:5" x14ac:dyDescent="0.2">
      <c r="A1012" s="81">
        <v>551</v>
      </c>
      <c r="B1012" s="82">
        <v>1.1016804783856275E-2</v>
      </c>
      <c r="C1012" s="82">
        <v>1.2073685022348919E-2</v>
      </c>
      <c r="D1012" s="82">
        <v>2.6407633199023287E-2</v>
      </c>
      <c r="E1012" s="82">
        <v>4.0753618861193892E-3</v>
      </c>
    </row>
    <row r="1013" spans="1:5" x14ac:dyDescent="0.2">
      <c r="A1013" s="81">
        <v>552</v>
      </c>
      <c r="B1013" s="82">
        <v>1.2581717987191142E-2</v>
      </c>
      <c r="C1013" s="82">
        <v>1.0779357374146729E-2</v>
      </c>
      <c r="D1013" s="82">
        <v>4.2292655891912785E-2</v>
      </c>
      <c r="E1013" s="82">
        <v>4.0475094948801919E-3</v>
      </c>
    </row>
    <row r="1014" spans="1:5" x14ac:dyDescent="0.2">
      <c r="A1014" s="81">
        <v>553</v>
      </c>
      <c r="B1014" s="82">
        <v>1.1810771861847681E-2</v>
      </c>
      <c r="C1014" s="82">
        <v>1.1382929852582983E-2</v>
      </c>
      <c r="D1014" s="82">
        <v>3.5881727355791419E-2</v>
      </c>
      <c r="E1014" s="82">
        <v>3.6742874522749441E-3</v>
      </c>
    </row>
    <row r="1015" spans="1:5" x14ac:dyDescent="0.2">
      <c r="A1015" s="81">
        <v>554</v>
      </c>
      <c r="B1015" s="82">
        <v>1.2930613313988912E-2</v>
      </c>
      <c r="C1015" s="82">
        <v>1.1792017865745333E-2</v>
      </c>
      <c r="D1015" s="82">
        <v>4.0892137625260103E-2</v>
      </c>
      <c r="E1015" s="82">
        <v>4.214623842315377E-3</v>
      </c>
    </row>
    <row r="1016" spans="1:5" x14ac:dyDescent="0.2">
      <c r="A1016" s="81">
        <v>555</v>
      </c>
      <c r="B1016" s="82">
        <v>1.3900051208830226E-2</v>
      </c>
      <c r="C1016" s="82">
        <v>1.4061003293940881E-2</v>
      </c>
      <c r="D1016" s="82">
        <v>4.1023202168930809E-2</v>
      </c>
      <c r="E1016" s="82">
        <v>4.0252275818888333E-3</v>
      </c>
    </row>
    <row r="1017" spans="1:5" x14ac:dyDescent="0.2">
      <c r="A1017" s="81">
        <v>556</v>
      </c>
      <c r="B1017" s="82">
        <v>1.1465969148853991E-2</v>
      </c>
      <c r="C1017" s="82">
        <v>1.2251403585444038E-2</v>
      </c>
      <c r="D1017" s="82">
        <v>3.2638816075253395E-2</v>
      </c>
      <c r="E1017" s="82">
        <v>3.0225414972777209E-3</v>
      </c>
    </row>
    <row r="1018" spans="1:5" x14ac:dyDescent="0.2">
      <c r="A1018" s="81">
        <v>557</v>
      </c>
      <c r="B1018" s="82">
        <v>1.1459830228147871E-2</v>
      </c>
      <c r="C1018" s="82">
        <v>1.1382929852582983E-2</v>
      </c>
      <c r="D1018" s="82">
        <v>3.3795928760803333E-2</v>
      </c>
      <c r="E1018" s="82">
        <v>3.5305691134806844E-3</v>
      </c>
    </row>
    <row r="1019" spans="1:5" x14ac:dyDescent="0.2">
      <c r="A1019" s="81">
        <v>558</v>
      </c>
      <c r="B1019" s="82">
        <v>1.3114269358446977E-2</v>
      </c>
      <c r="C1019" s="82">
        <v>1.279126563560091E-2</v>
      </c>
      <c r="D1019" s="82">
        <v>4.375683407977695E-2</v>
      </c>
      <c r="E1019" s="82">
        <v>2.7662994978771031E-3</v>
      </c>
    </row>
    <row r="1020" spans="1:5" x14ac:dyDescent="0.2">
      <c r="A1020" s="81">
        <v>559</v>
      </c>
      <c r="B1020" s="82">
        <v>1.1876253682712952E-2</v>
      </c>
      <c r="C1020" s="82">
        <v>1.2737614748628797E-2</v>
      </c>
      <c r="D1020" s="82">
        <v>3.3002052096283638E-2</v>
      </c>
      <c r="E1020" s="82">
        <v>3.3233473226610545E-3</v>
      </c>
    </row>
    <row r="1021" spans="1:5" x14ac:dyDescent="0.2">
      <c r="A1021" s="81">
        <v>560</v>
      </c>
      <c r="B1021" s="82">
        <v>1.0353289770869901E-2</v>
      </c>
      <c r="C1021" s="82">
        <v>1.062287562047807E-2</v>
      </c>
      <c r="D1021" s="82">
        <v>2.9013945267446457E-2</v>
      </c>
      <c r="E1021" s="82">
        <v>3.3010654096696968E-3</v>
      </c>
    </row>
    <row r="1022" spans="1:5" x14ac:dyDescent="0.2">
      <c r="A1022" s="81">
        <v>561</v>
      </c>
      <c r="B1022" s="82">
        <v>1.1314542438103052E-2</v>
      </c>
      <c r="C1022" s="82">
        <v>1.0544634743643743E-2</v>
      </c>
      <c r="D1022" s="82">
        <v>3.4106738964365294E-2</v>
      </c>
      <c r="E1022" s="82">
        <v>3.9572677472651911E-3</v>
      </c>
    </row>
    <row r="1023" spans="1:5" x14ac:dyDescent="0.2">
      <c r="A1023" s="81">
        <v>562</v>
      </c>
      <c r="B1023" s="82">
        <v>1.1757567882394649E-2</v>
      </c>
      <c r="C1023" s="82">
        <v>1.1285687619946031E-2</v>
      </c>
      <c r="D1023" s="82">
        <v>3.4634741840295857E-2</v>
      </c>
      <c r="E1023" s="82">
        <v>4.0263416775384014E-3</v>
      </c>
    </row>
    <row r="1024" spans="1:5" x14ac:dyDescent="0.2">
      <c r="A1024" s="81">
        <v>563</v>
      </c>
      <c r="B1024" s="82">
        <v>1.1909506169871097E-2</v>
      </c>
      <c r="C1024" s="82">
        <v>1.072347103355078E-2</v>
      </c>
      <c r="D1024" s="82">
        <v>4.0424049969293302E-2</v>
      </c>
      <c r="E1024" s="82">
        <v>3.195226322960746E-3</v>
      </c>
    </row>
    <row r="1025" spans="1:5" x14ac:dyDescent="0.2">
      <c r="A1025" s="81">
        <v>564</v>
      </c>
      <c r="B1025" s="82">
        <v>1.2817554857651218E-2</v>
      </c>
      <c r="C1025" s="82">
        <v>1.2774499733422123E-2</v>
      </c>
      <c r="D1025" s="82">
        <v>3.7896376627072549E-2</v>
      </c>
      <c r="E1025" s="82">
        <v>3.8803951474450063E-3</v>
      </c>
    </row>
    <row r="1026" spans="1:5" x14ac:dyDescent="0.2">
      <c r="A1026" s="81">
        <v>565</v>
      </c>
      <c r="B1026" s="82">
        <v>1.1627115817389618E-2</v>
      </c>
      <c r="C1026" s="82">
        <v>1.1153795856139589E-2</v>
      </c>
      <c r="D1026" s="82">
        <v>3.5095340093767184E-2</v>
      </c>
      <c r="E1026" s="82">
        <v>3.7366768086507466E-3</v>
      </c>
    </row>
    <row r="1027" spans="1:5" x14ac:dyDescent="0.2">
      <c r="A1027" s="81">
        <v>566</v>
      </c>
      <c r="B1027" s="82">
        <v>1.238271464096778E-2</v>
      </c>
      <c r="C1027" s="82">
        <v>1.1226448098914325E-2</v>
      </c>
      <c r="D1027" s="82">
        <v>3.9974685819565162E-2</v>
      </c>
      <c r="E1027" s="82">
        <v>3.8581132344536477E-3</v>
      </c>
    </row>
    <row r="1028" spans="1:5" x14ac:dyDescent="0.2">
      <c r="A1028" s="81">
        <v>567</v>
      </c>
      <c r="B1028" s="82">
        <v>1.1711525977098755E-2</v>
      </c>
      <c r="C1028" s="82">
        <v>1.0131075823233715E-2</v>
      </c>
      <c r="D1028" s="82">
        <v>3.8933658872694989E-2</v>
      </c>
      <c r="E1028" s="82">
        <v>3.797952069376981E-3</v>
      </c>
    </row>
    <row r="1029" spans="1:5" x14ac:dyDescent="0.2">
      <c r="A1029" s="81">
        <v>568</v>
      </c>
      <c r="B1029" s="82">
        <v>1.1777519374689537E-2</v>
      </c>
      <c r="C1029" s="82">
        <v>1.1863552381708149E-2</v>
      </c>
      <c r="D1029" s="82">
        <v>3.3825886370785208E-2</v>
      </c>
      <c r="E1029" s="82">
        <v>3.7344486173516104E-3</v>
      </c>
    </row>
    <row r="1030" spans="1:5" x14ac:dyDescent="0.2">
      <c r="A1030" s="81">
        <v>569</v>
      </c>
      <c r="B1030" s="82">
        <v>1.1378489528791794E-2</v>
      </c>
      <c r="C1030" s="82">
        <v>1.0819595539375813E-2</v>
      </c>
      <c r="D1030" s="82">
        <v>3.1373107053519152E-2</v>
      </c>
      <c r="E1030" s="82">
        <v>4.6357519978520445E-3</v>
      </c>
    </row>
    <row r="1031" spans="1:5" x14ac:dyDescent="0.2">
      <c r="A1031" s="81">
        <v>570</v>
      </c>
      <c r="B1031" s="82">
        <v>1.1505360556718254E-2</v>
      </c>
      <c r="C1031" s="82">
        <v>1.1830020577350579E-2</v>
      </c>
      <c r="D1031" s="82">
        <v>3.0332080106648979E-2</v>
      </c>
      <c r="E1031" s="82">
        <v>4.214623842315377E-3</v>
      </c>
    </row>
    <row r="1032" spans="1:5" x14ac:dyDescent="0.2">
      <c r="A1032" s="81">
        <v>571</v>
      </c>
      <c r="B1032" s="82">
        <v>1.1042383620131772E-2</v>
      </c>
      <c r="C1032" s="82">
        <v>1.0220493968187234E-2</v>
      </c>
      <c r="D1032" s="82">
        <v>3.2560177349050971E-2</v>
      </c>
      <c r="E1032" s="82">
        <v>4.1477781033413029E-3</v>
      </c>
    </row>
    <row r="1033" spans="1:5" x14ac:dyDescent="0.2">
      <c r="A1033" s="81">
        <v>572</v>
      </c>
      <c r="B1033" s="82">
        <v>1.1248037463786761E-2</v>
      </c>
      <c r="C1033" s="82">
        <v>9.8069350477772085E-3</v>
      </c>
      <c r="D1033" s="82">
        <v>3.8971105885172337E-2</v>
      </c>
      <c r="E1033" s="82">
        <v>3.1005281927474738E-3</v>
      </c>
    </row>
    <row r="1034" spans="1:5" x14ac:dyDescent="0.2">
      <c r="A1034" s="81">
        <v>573</v>
      </c>
      <c r="B1034" s="82">
        <v>1.2591437944975831E-2</v>
      </c>
      <c r="C1034" s="82">
        <v>1.2464889406520564E-2</v>
      </c>
      <c r="D1034" s="82">
        <v>3.5780620422102588E-2</v>
      </c>
      <c r="E1034" s="82">
        <v>4.3260334072721673E-3</v>
      </c>
    </row>
    <row r="1035" spans="1:5" x14ac:dyDescent="0.2">
      <c r="A1035" s="81">
        <v>574</v>
      </c>
      <c r="B1035" s="82">
        <v>1.161995374323248E-2</v>
      </c>
      <c r="C1035" s="82">
        <v>1.1015197731461635E-2</v>
      </c>
      <c r="D1035" s="82">
        <v>3.3391501026048015E-2</v>
      </c>
      <c r="E1035" s="82">
        <v>4.3661408506566121E-3</v>
      </c>
    </row>
    <row r="1036" spans="1:5" x14ac:dyDescent="0.2">
      <c r="A1036" s="81">
        <v>575</v>
      </c>
      <c r="B1036" s="82">
        <v>1.1259292151747981E-2</v>
      </c>
      <c r="C1036" s="82">
        <v>1.1225330372102405E-2</v>
      </c>
      <c r="D1036" s="82">
        <v>3.2990817992540437E-2</v>
      </c>
      <c r="E1036" s="82">
        <v>3.49046167009624E-3</v>
      </c>
    </row>
    <row r="1037" spans="1:5" x14ac:dyDescent="0.2">
      <c r="A1037" s="81">
        <v>576</v>
      </c>
      <c r="B1037" s="82">
        <v>1.0089827757232288E-2</v>
      </c>
      <c r="C1037" s="82">
        <v>9.8628213883731573E-3</v>
      </c>
      <c r="D1037" s="82">
        <v>2.8905348931262155E-2</v>
      </c>
      <c r="E1037" s="82">
        <v>3.5171999656858697E-3</v>
      </c>
    </row>
    <row r="1038" spans="1:5" x14ac:dyDescent="0.2">
      <c r="A1038" s="81">
        <v>577</v>
      </c>
      <c r="B1038" s="82">
        <v>1.077841002976865E-2</v>
      </c>
      <c r="C1038" s="82">
        <v>9.6482178404847119E-3</v>
      </c>
      <c r="D1038" s="82">
        <v>3.4567337217836634E-2</v>
      </c>
      <c r="E1038" s="82">
        <v>3.5461664525746352E-3</v>
      </c>
    </row>
    <row r="1039" spans="1:5" x14ac:dyDescent="0.2">
      <c r="A1039" s="81">
        <v>578</v>
      </c>
      <c r="B1039" s="82">
        <v>1.098764491050221E-2</v>
      </c>
      <c r="C1039" s="82">
        <v>8.9071649641824235E-3</v>
      </c>
      <c r="D1039" s="82">
        <v>3.8742679109060534E-2</v>
      </c>
      <c r="E1039" s="82">
        <v>3.4982603396432155E-3</v>
      </c>
    </row>
    <row r="1040" spans="1:5" x14ac:dyDescent="0.2">
      <c r="A1040" s="81">
        <v>579</v>
      </c>
      <c r="B1040" s="82">
        <v>1.1009642709699136E-2</v>
      </c>
      <c r="C1040" s="82">
        <v>1.1081143613364857E-2</v>
      </c>
      <c r="D1040" s="82">
        <v>3.3743502943335051E-2</v>
      </c>
      <c r="E1040" s="82">
        <v>2.8665681063382142E-3</v>
      </c>
    </row>
    <row r="1041" spans="1:5" x14ac:dyDescent="0.2">
      <c r="A1041" s="81">
        <v>580</v>
      </c>
      <c r="B1041" s="82">
        <v>1.230444340196476E-2</v>
      </c>
      <c r="C1041" s="82">
        <v>1.18724941962035E-2</v>
      </c>
      <c r="D1041" s="82">
        <v>3.9671365018498675E-2</v>
      </c>
      <c r="E1041" s="82">
        <v>3.1339510622345112E-3</v>
      </c>
    </row>
    <row r="1042" spans="1:5" x14ac:dyDescent="0.2">
      <c r="A1042" s="81">
        <v>581</v>
      </c>
      <c r="B1042" s="82">
        <v>1.0654608462195247E-2</v>
      </c>
      <c r="C1042" s="82">
        <v>9.4895006331922153E-3</v>
      </c>
      <c r="D1042" s="82">
        <v>3.5604619463459074E-2</v>
      </c>
      <c r="E1042" s="82">
        <v>3.1261523926875358E-3</v>
      </c>
    </row>
    <row r="1043" spans="1:5" x14ac:dyDescent="0.2">
      <c r="A1043" s="81">
        <v>582</v>
      </c>
      <c r="B1043" s="82">
        <v>1.1011689016601177E-2</v>
      </c>
      <c r="C1043" s="82">
        <v>1.1550588874370831E-2</v>
      </c>
      <c r="D1043" s="82">
        <v>2.9789098425727481E-2</v>
      </c>
      <c r="E1043" s="82">
        <v>3.5795893220616718E-3</v>
      </c>
    </row>
    <row r="1044" spans="1:5" x14ac:dyDescent="0.2">
      <c r="A1044" s="81">
        <v>583</v>
      </c>
      <c r="B1044" s="82">
        <v>9.3700393044398207E-3</v>
      </c>
      <c r="C1044" s="82">
        <v>9.0927076149609747E-3</v>
      </c>
      <c r="D1044" s="82">
        <v>2.9452075313431386E-2</v>
      </c>
      <c r="E1044" s="82">
        <v>2.5546213244592017E-3</v>
      </c>
    </row>
    <row r="1045" spans="1:5" x14ac:dyDescent="0.2">
      <c r="A1045" s="81">
        <v>584</v>
      </c>
      <c r="B1045" s="82">
        <v>1.1952478614813931E-2</v>
      </c>
      <c r="C1045" s="82">
        <v>1.1121381778593941E-2</v>
      </c>
      <c r="D1045" s="82">
        <v>3.8338251374305216E-2</v>
      </c>
      <c r="E1045" s="82">
        <v>3.5127435830875982E-3</v>
      </c>
    </row>
    <row r="1046" spans="1:5" x14ac:dyDescent="0.2">
      <c r="A1046" s="81">
        <v>585</v>
      </c>
      <c r="B1046" s="82">
        <v>1.1008619556248116E-2</v>
      </c>
      <c r="C1046" s="82">
        <v>1.1114675417722425E-2</v>
      </c>
      <c r="D1046" s="82">
        <v>3.1751321879540335E-2</v>
      </c>
      <c r="E1046" s="82">
        <v>3.4236159311221656E-3</v>
      </c>
    </row>
    <row r="1047" spans="1:5" x14ac:dyDescent="0.2">
      <c r="A1047" s="81">
        <v>586</v>
      </c>
      <c r="B1047" s="82">
        <v>1.0298039484514828E-2</v>
      </c>
      <c r="C1047" s="82">
        <v>1.0186962163829666E-2</v>
      </c>
      <c r="D1047" s="82">
        <v>3.0152334446757727E-2</v>
      </c>
      <c r="E1047" s="82">
        <v>3.2765553053792024E-3</v>
      </c>
    </row>
    <row r="1048" spans="1:5" x14ac:dyDescent="0.2">
      <c r="A1048" s="81">
        <v>587</v>
      </c>
      <c r="B1048" s="82">
        <v>1.1912064053498648E-2</v>
      </c>
      <c r="C1048" s="82">
        <v>9.8751163833042666E-3</v>
      </c>
      <c r="D1048" s="82">
        <v>4.1532481538622698E-2</v>
      </c>
      <c r="E1048" s="82">
        <v>3.7166230869585246E-3</v>
      </c>
    </row>
    <row r="1049" spans="1:5" x14ac:dyDescent="0.2">
      <c r="A1049" s="81">
        <v>588</v>
      </c>
      <c r="B1049" s="82">
        <v>1.0169122149686327E-2</v>
      </c>
      <c r="C1049" s="82">
        <v>9.5833896853934116E-3</v>
      </c>
      <c r="D1049" s="82">
        <v>3.3694821827114509E-2</v>
      </c>
      <c r="E1049" s="82">
        <v>2.5434803679635224E-3</v>
      </c>
    </row>
    <row r="1050" spans="1:5" x14ac:dyDescent="0.2">
      <c r="A1050" s="81">
        <v>589</v>
      </c>
      <c r="B1050" s="82">
        <v>1.0941603005206316E-2</v>
      </c>
      <c r="C1050" s="82">
        <v>9.9969486058034372E-3</v>
      </c>
      <c r="D1050" s="82">
        <v>3.4668444151525458E-2</v>
      </c>
      <c r="E1050" s="82">
        <v>3.5238845395832771E-3</v>
      </c>
    </row>
    <row r="1051" spans="1:5" x14ac:dyDescent="0.2">
      <c r="A1051" s="81">
        <v>590</v>
      </c>
      <c r="B1051" s="82">
        <v>1.1348306501986708E-2</v>
      </c>
      <c r="C1051" s="82">
        <v>1.0846420982861867E-2</v>
      </c>
      <c r="D1051" s="82">
        <v>3.678420035649542E-2</v>
      </c>
      <c r="E1051" s="82">
        <v>2.9334138453122886E-3</v>
      </c>
    </row>
    <row r="1052" spans="1:5" x14ac:dyDescent="0.2">
      <c r="A1052" s="81">
        <v>591</v>
      </c>
      <c r="B1052" s="82">
        <v>1.0083177259800659E-2</v>
      </c>
      <c r="C1052" s="82">
        <v>8.9719931192737239E-3</v>
      </c>
      <c r="D1052" s="82">
        <v>2.930977666601748E-2</v>
      </c>
      <c r="E1052" s="82">
        <v>4.2703286247937726E-3</v>
      </c>
    </row>
    <row r="1053" spans="1:5" x14ac:dyDescent="0.2">
      <c r="A1053" s="81">
        <v>592</v>
      </c>
      <c r="B1053" s="82">
        <v>1.0566105688682029E-2</v>
      </c>
      <c r="C1053" s="82">
        <v>9.8851759246115379E-3</v>
      </c>
      <c r="D1053" s="82">
        <v>3.4840700408921246E-2</v>
      </c>
      <c r="E1053" s="82">
        <v>2.7662994978771031E-3</v>
      </c>
    </row>
    <row r="1054" spans="1:5" x14ac:dyDescent="0.2">
      <c r="A1054" s="81">
        <v>593</v>
      </c>
      <c r="B1054" s="82">
        <v>1.000388286734662E-2</v>
      </c>
      <c r="C1054" s="82">
        <v>1.0585990635684744E-2</v>
      </c>
      <c r="D1054" s="82">
        <v>2.8377346055331598E-2</v>
      </c>
      <c r="E1054" s="82">
        <v>2.7662994978771031E-3</v>
      </c>
    </row>
    <row r="1055" spans="1:5" x14ac:dyDescent="0.2">
      <c r="A1055" s="81">
        <v>594</v>
      </c>
      <c r="B1055" s="82">
        <v>8.1657876925894518E-3</v>
      </c>
      <c r="C1055" s="82">
        <v>7.8822094776527102E-3</v>
      </c>
      <c r="D1055" s="82">
        <v>2.5104477164811699E-2</v>
      </c>
      <c r="E1055" s="82">
        <v>2.432070803006732E-3</v>
      </c>
    </row>
    <row r="1056" spans="1:5" x14ac:dyDescent="0.2">
      <c r="A1056" s="81">
        <v>595</v>
      </c>
      <c r="B1056" s="82">
        <v>1.041467897793109E-2</v>
      </c>
      <c r="C1056" s="82">
        <v>1.0008125873922627E-2</v>
      </c>
      <c r="D1056" s="82">
        <v>3.387831218825349E-2</v>
      </c>
      <c r="E1056" s="82">
        <v>2.6002992460914857E-3</v>
      </c>
    </row>
    <row r="1057" spans="1:5" x14ac:dyDescent="0.2">
      <c r="A1057" s="81">
        <v>596</v>
      </c>
      <c r="B1057" s="82">
        <v>9.7931132564365291E-3</v>
      </c>
      <c r="C1057" s="82">
        <v>1.0047246312339792E-2</v>
      </c>
      <c r="D1057" s="82">
        <v>2.5381585057144045E-2</v>
      </c>
      <c r="E1057" s="82">
        <v>3.7355627130011789E-3</v>
      </c>
    </row>
    <row r="1058" spans="1:5" x14ac:dyDescent="0.2">
      <c r="A1058" s="81">
        <v>597</v>
      </c>
      <c r="B1058" s="82">
        <v>1.1178463029117413E-2</v>
      </c>
      <c r="C1058" s="82">
        <v>1.1267803990955328E-2</v>
      </c>
      <c r="D1058" s="82">
        <v>3.5623342969697748E-2</v>
      </c>
      <c r="E1058" s="82">
        <v>2.4888896811346953E-3</v>
      </c>
    </row>
    <row r="1059" spans="1:5" x14ac:dyDescent="0.2">
      <c r="A1059" s="81">
        <v>598</v>
      </c>
      <c r="B1059" s="82">
        <v>1.0934440931049177E-2</v>
      </c>
      <c r="C1059" s="82">
        <v>9.6906914593376352E-3</v>
      </c>
      <c r="D1059" s="82">
        <v>3.5716960500891105E-2</v>
      </c>
      <c r="E1059" s="82">
        <v>3.5016026265919193E-3</v>
      </c>
    </row>
    <row r="1060" spans="1:5" x14ac:dyDescent="0.2">
      <c r="A1060" s="81">
        <v>599</v>
      </c>
      <c r="B1060" s="82">
        <v>1.0502670174718799E-2</v>
      </c>
      <c r="C1060" s="82">
        <v>9.2480716418177136E-3</v>
      </c>
      <c r="D1060" s="82">
        <v>3.5507257231017976E-2</v>
      </c>
      <c r="E1060" s="82">
        <v>3.064877131961301E-3</v>
      </c>
    </row>
    <row r="1061" spans="1:5" x14ac:dyDescent="0.2">
      <c r="A1061" s="81">
        <v>600</v>
      </c>
      <c r="B1061" s="82">
        <v>1.0617263361233023E-2</v>
      </c>
      <c r="C1061" s="82">
        <v>1.1261097630083814E-2</v>
      </c>
      <c r="D1061" s="82">
        <v>3.1747577178292595E-2</v>
      </c>
      <c r="E1061" s="82">
        <v>2.4265003247588924E-3</v>
      </c>
    </row>
    <row r="1062" spans="1:5" x14ac:dyDescent="0.2">
      <c r="A1062" s="81">
        <v>601</v>
      </c>
      <c r="B1062" s="82">
        <v>8.6389961636861336E-3</v>
      </c>
      <c r="C1062" s="82">
        <v>8.5506101111802648E-3</v>
      </c>
      <c r="D1062" s="82">
        <v>2.7186531058552049E-2</v>
      </c>
      <c r="E1062" s="82">
        <v>2.1769428992556824E-3</v>
      </c>
    </row>
    <row r="1063" spans="1:5" x14ac:dyDescent="0.2">
      <c r="A1063" s="81">
        <v>602</v>
      </c>
      <c r="B1063" s="82">
        <v>9.6345244715284519E-3</v>
      </c>
      <c r="C1063" s="82">
        <v>9.9477686260790021E-3</v>
      </c>
      <c r="D1063" s="82">
        <v>2.6314015667829926E-2</v>
      </c>
      <c r="E1063" s="82">
        <v>3.2119377577042641E-3</v>
      </c>
    </row>
    <row r="1064" spans="1:5" x14ac:dyDescent="0.2">
      <c r="A1064" s="81">
        <v>603</v>
      </c>
      <c r="B1064" s="82">
        <v>9.4431947761877411E-3</v>
      </c>
      <c r="C1064" s="82">
        <v>8.5763178278544031E-3</v>
      </c>
      <c r="D1064" s="82">
        <v>2.9957609981875532E-2</v>
      </c>
      <c r="E1064" s="82">
        <v>3.078246279756116E-3</v>
      </c>
    </row>
    <row r="1065" spans="1:5" x14ac:dyDescent="0.2">
      <c r="A1065" s="81">
        <v>604</v>
      </c>
      <c r="B1065" s="82">
        <v>8.8165132874380801E-3</v>
      </c>
      <c r="C1065" s="82">
        <v>8.7886859221190088E-3</v>
      </c>
      <c r="D1065" s="82">
        <v>2.5370350953400841E-2</v>
      </c>
      <c r="E1065" s="82">
        <v>2.8665681063382142E-3</v>
      </c>
    </row>
    <row r="1066" spans="1:5" x14ac:dyDescent="0.2">
      <c r="A1066" s="81">
        <v>605</v>
      </c>
      <c r="B1066" s="82">
        <v>1.0522110090288176E-2</v>
      </c>
      <c r="C1066" s="82">
        <v>1.0123251735550282E-2</v>
      </c>
      <c r="D1066" s="82">
        <v>3.484444511016898E-2</v>
      </c>
      <c r="E1066" s="82">
        <v>2.432070803006732E-3</v>
      </c>
    </row>
    <row r="1067" spans="1:5" x14ac:dyDescent="0.2">
      <c r="A1067" s="81">
        <v>606</v>
      </c>
      <c r="B1067" s="82">
        <v>8.6538318887259234E-3</v>
      </c>
      <c r="C1067" s="82">
        <v>1.0254025772544804E-2</v>
      </c>
      <c r="D1067" s="82">
        <v>2.5224307604739198E-2</v>
      </c>
      <c r="E1067" s="82">
        <v>1.0951560235252487E-3</v>
      </c>
    </row>
    <row r="1068" spans="1:5" x14ac:dyDescent="0.2">
      <c r="A1068" s="81">
        <v>607</v>
      </c>
      <c r="B1068" s="82">
        <v>1.0307247865574007E-2</v>
      </c>
      <c r="C1068" s="82">
        <v>1.0041657678280197E-2</v>
      </c>
      <c r="D1068" s="82">
        <v>3.0923742903791018E-2</v>
      </c>
      <c r="E1068" s="82">
        <v>3.2119377577042641E-3</v>
      </c>
    </row>
    <row r="1069" spans="1:5" x14ac:dyDescent="0.2">
      <c r="A1069" s="81">
        <v>608</v>
      </c>
      <c r="B1069" s="82">
        <v>1.0156844308274088E-2</v>
      </c>
      <c r="C1069" s="82">
        <v>1.0010361327546465E-2</v>
      </c>
      <c r="D1069" s="82">
        <v>3.0676592621440547E-2</v>
      </c>
      <c r="E1069" s="82">
        <v>2.9891186277906838E-3</v>
      </c>
    </row>
    <row r="1070" spans="1:5" x14ac:dyDescent="0.2">
      <c r="A1070" s="81">
        <v>609</v>
      </c>
      <c r="B1070" s="82">
        <v>9.1659201909613588E-3</v>
      </c>
      <c r="C1070" s="82">
        <v>8.7115627720965993E-3</v>
      </c>
      <c r="D1070" s="82">
        <v>2.9646799778313575E-2</v>
      </c>
      <c r="E1070" s="82">
        <v>2.432070803006732E-3</v>
      </c>
    </row>
    <row r="1071" spans="1:5" x14ac:dyDescent="0.2">
      <c r="A1071" s="81">
        <v>610</v>
      </c>
      <c r="B1071" s="82">
        <v>8.6978274871197768E-3</v>
      </c>
      <c r="C1071" s="82">
        <v>8.3259470219845481E-3</v>
      </c>
      <c r="D1071" s="82">
        <v>2.901020056619872E-2</v>
      </c>
      <c r="E1071" s="82">
        <v>1.986432543179571E-3</v>
      </c>
    </row>
    <row r="1072" spans="1:5" x14ac:dyDescent="0.2">
      <c r="A1072" s="81">
        <v>611</v>
      </c>
      <c r="B1072" s="82">
        <v>9.8325046643007938E-3</v>
      </c>
      <c r="C1072" s="82">
        <v>8.7059741380370054E-3</v>
      </c>
      <c r="D1072" s="82">
        <v>3.1773790087026743E-2</v>
      </c>
      <c r="E1072" s="82">
        <v>3.2565015836869804E-3</v>
      </c>
    </row>
    <row r="1073" spans="1:5" x14ac:dyDescent="0.2">
      <c r="A1073" s="81">
        <v>612</v>
      </c>
      <c r="B1073" s="82">
        <v>1.0397796945989263E-2</v>
      </c>
      <c r="C1073" s="82">
        <v>1.2087097744091946E-2</v>
      </c>
      <c r="D1073" s="82">
        <v>2.5857162115606319E-2</v>
      </c>
      <c r="E1073" s="82">
        <v>2.8777090628338935E-3</v>
      </c>
    </row>
    <row r="1074" spans="1:5" x14ac:dyDescent="0.2">
      <c r="A1074" s="81">
        <v>613</v>
      </c>
      <c r="B1074" s="82">
        <v>1.0411609517578031E-2</v>
      </c>
      <c r="C1074" s="82">
        <v>9.7912868724103434E-3</v>
      </c>
      <c r="D1074" s="82">
        <v>3.185242881322916E-2</v>
      </c>
      <c r="E1074" s="82">
        <v>3.4124749746264867E-3</v>
      </c>
    </row>
    <row r="1075" spans="1:5" x14ac:dyDescent="0.2">
      <c r="A1075" s="81">
        <v>614</v>
      </c>
      <c r="B1075" s="82">
        <v>8.6231372851953286E-3</v>
      </c>
      <c r="C1075" s="82">
        <v>7.9291540037533075E-3</v>
      </c>
      <c r="D1075" s="82">
        <v>2.8669432752654884E-2</v>
      </c>
      <c r="E1075" s="82">
        <v>2.3206612380499416E-3</v>
      </c>
    </row>
    <row r="1076" spans="1:5" x14ac:dyDescent="0.2">
      <c r="A1076" s="81">
        <v>615</v>
      </c>
      <c r="B1076" s="82">
        <v>9.9133337869313637E-3</v>
      </c>
      <c r="C1076" s="82">
        <v>1.0119898555114526E-2</v>
      </c>
      <c r="D1076" s="82">
        <v>2.8594538727700194E-2</v>
      </c>
      <c r="E1076" s="82">
        <v>2.9690649060984614E-3</v>
      </c>
    </row>
    <row r="1077" spans="1:5" x14ac:dyDescent="0.2">
      <c r="A1077" s="81">
        <v>616</v>
      </c>
      <c r="B1077" s="82">
        <v>9.2354946256307108E-3</v>
      </c>
      <c r="C1077" s="82">
        <v>9.4269079317247529E-3</v>
      </c>
      <c r="D1077" s="82">
        <v>2.7010530099908531E-2</v>
      </c>
      <c r="E1077" s="82">
        <v>2.6548899329203127E-3</v>
      </c>
    </row>
    <row r="1078" spans="1:5" x14ac:dyDescent="0.2">
      <c r="A1078" s="81">
        <v>617</v>
      </c>
      <c r="B1078" s="82">
        <v>9.2293557049245908E-3</v>
      </c>
      <c r="C1078" s="82">
        <v>8.9798172069571573E-3</v>
      </c>
      <c r="D1078" s="82">
        <v>2.8575815221461524E-2</v>
      </c>
      <c r="E1078" s="82">
        <v>2.6214670634332757E-3</v>
      </c>
    </row>
    <row r="1079" spans="1:5" x14ac:dyDescent="0.2">
      <c r="A1079" s="81">
        <v>618</v>
      </c>
      <c r="B1079" s="82">
        <v>7.5396177805653027E-3</v>
      </c>
      <c r="C1079" s="82">
        <v>6.8673135324302682E-3</v>
      </c>
      <c r="D1079" s="82">
        <v>2.5553841314539832E-2</v>
      </c>
      <c r="E1079" s="82">
        <v>1.9463250997951264E-3</v>
      </c>
    </row>
    <row r="1080" spans="1:5" x14ac:dyDescent="0.2">
      <c r="A1080" s="81">
        <v>619</v>
      </c>
      <c r="B1080" s="82">
        <v>8.2108064444343272E-3</v>
      </c>
      <c r="C1080" s="82">
        <v>8.1750539023754849E-3</v>
      </c>
      <c r="D1080" s="82">
        <v>2.7579724689564166E-2</v>
      </c>
      <c r="E1080" s="82">
        <v>1.5018009356175333E-3</v>
      </c>
    </row>
    <row r="1081" spans="1:5" x14ac:dyDescent="0.2">
      <c r="A1081" s="81">
        <v>620</v>
      </c>
      <c r="B1081" s="82">
        <v>7.8593532340090061E-3</v>
      </c>
      <c r="C1081" s="82">
        <v>7.6832541051311291E-3</v>
      </c>
      <c r="D1081" s="82">
        <v>2.5651203546980927E-2</v>
      </c>
      <c r="E1081" s="82">
        <v>1.8003785697017309E-3</v>
      </c>
    </row>
    <row r="1082" spans="1:5" x14ac:dyDescent="0.2">
      <c r="A1082" s="81">
        <v>621</v>
      </c>
      <c r="B1082" s="82">
        <v>8.146347777020075E-3</v>
      </c>
      <c r="C1082" s="82">
        <v>7.0830348071306325E-3</v>
      </c>
      <c r="D1082" s="82">
        <v>2.6965593684935715E-2</v>
      </c>
      <c r="E1082" s="82">
        <v>2.6326080199289546E-3</v>
      </c>
    </row>
    <row r="1083" spans="1:5" x14ac:dyDescent="0.2">
      <c r="A1083" s="81">
        <v>622</v>
      </c>
      <c r="B1083" s="82">
        <v>8.388323568186272E-3</v>
      </c>
      <c r="C1083" s="82">
        <v>7.3881742267845165E-3</v>
      </c>
      <c r="D1083" s="82">
        <v>2.7942960710594406E-2</v>
      </c>
      <c r="E1083" s="82">
        <v>2.5646481853053129E-3</v>
      </c>
    </row>
    <row r="1084" spans="1:5" x14ac:dyDescent="0.2">
      <c r="A1084" s="81">
        <v>623</v>
      </c>
      <c r="B1084" s="82">
        <v>8.9868683370328845E-3</v>
      </c>
      <c r="C1084" s="82">
        <v>9.2838388997991232E-3</v>
      </c>
      <c r="D1084" s="82">
        <v>2.9040158176180594E-2</v>
      </c>
      <c r="E1084" s="82">
        <v>1.6522038483092003E-3</v>
      </c>
    </row>
    <row r="1085" spans="1:5" x14ac:dyDescent="0.2">
      <c r="A1085" s="81">
        <v>624</v>
      </c>
      <c r="B1085" s="82">
        <v>7.6572804274325848E-3</v>
      </c>
      <c r="C1085" s="82">
        <v>6.0290184234910258E-3</v>
      </c>
      <c r="D1085" s="82">
        <v>2.5344138044666703E-2</v>
      </c>
      <c r="E1085" s="82">
        <v>3.1005281927474738E-3</v>
      </c>
    </row>
    <row r="1086" spans="1:5" x14ac:dyDescent="0.2">
      <c r="A1086" s="81">
        <v>625</v>
      </c>
      <c r="B1086" s="82">
        <v>8.6584360792555121E-3</v>
      </c>
      <c r="C1086" s="82">
        <v>7.7503177138462699E-3</v>
      </c>
      <c r="D1086" s="82">
        <v>2.8029088839292299E-2</v>
      </c>
      <c r="E1086" s="82">
        <v>2.7662994978771031E-3</v>
      </c>
    </row>
    <row r="1087" spans="1:5" x14ac:dyDescent="0.2">
      <c r="A1087" s="81">
        <v>626</v>
      </c>
      <c r="B1087" s="82">
        <v>8.4113445208342172E-3</v>
      </c>
      <c r="C1087" s="82">
        <v>7.5267723514624721E-3</v>
      </c>
      <c r="D1087" s="82">
        <v>2.6332739174068597E-2</v>
      </c>
      <c r="E1087" s="82">
        <v>2.9556957583036464E-3</v>
      </c>
    </row>
    <row r="1088" spans="1:5" x14ac:dyDescent="0.2">
      <c r="A1088" s="81">
        <v>627</v>
      </c>
      <c r="B1088" s="82">
        <v>7.4992032192500186E-3</v>
      </c>
      <c r="C1088" s="82">
        <v>5.9060684741799371E-3</v>
      </c>
      <c r="D1088" s="82">
        <v>2.684576324500821E-2</v>
      </c>
      <c r="E1088" s="82">
        <v>2.432070803006732E-3</v>
      </c>
    </row>
    <row r="1089" spans="1:5" x14ac:dyDescent="0.2">
      <c r="A1089" s="81">
        <v>628</v>
      </c>
      <c r="B1089" s="82">
        <v>7.4874369545632896E-3</v>
      </c>
      <c r="C1089" s="82">
        <v>6.5118764062400292E-3</v>
      </c>
      <c r="D1089" s="82">
        <v>2.6265334551609374E-2</v>
      </c>
      <c r="E1089" s="82">
        <v>1.9752915866838917E-3</v>
      </c>
    </row>
    <row r="1090" spans="1:5" x14ac:dyDescent="0.2">
      <c r="A1090" s="81">
        <v>629</v>
      </c>
      <c r="B1090" s="82">
        <v>7.7452716242202924E-3</v>
      </c>
      <c r="C1090" s="82">
        <v>6.8002499237151282E-3</v>
      </c>
      <c r="D1090" s="82">
        <v>2.602567367175437E-2</v>
      </c>
      <c r="E1090" s="82">
        <v>2.3206612380499416E-3</v>
      </c>
    </row>
    <row r="1091" spans="1:5" x14ac:dyDescent="0.2">
      <c r="A1091" s="81">
        <v>630</v>
      </c>
      <c r="B1091" s="82">
        <v>8.6103478670575793E-3</v>
      </c>
      <c r="C1091" s="82">
        <v>8.3538901922825225E-3</v>
      </c>
      <c r="D1091" s="82">
        <v>2.8478452989020426E-2</v>
      </c>
      <c r="E1091" s="82">
        <v>1.9262713781029043E-3</v>
      </c>
    </row>
    <row r="1092" spans="1:5" x14ac:dyDescent="0.2">
      <c r="A1092" s="81">
        <v>631</v>
      </c>
      <c r="B1092" s="82">
        <v>8.5469123530943474E-3</v>
      </c>
      <c r="C1092" s="82">
        <v>7.1243906991716351E-3</v>
      </c>
      <c r="D1092" s="82">
        <v>2.8186366291697146E-2</v>
      </c>
      <c r="E1092" s="82">
        <v>3.1005281927474738E-3</v>
      </c>
    </row>
    <row r="1093" spans="1:5" x14ac:dyDescent="0.2">
      <c r="A1093" s="81">
        <v>632</v>
      </c>
      <c r="B1093" s="82">
        <v>7.8291702072039206E-3</v>
      </c>
      <c r="C1093" s="82">
        <v>6.9902634817413569E-3</v>
      </c>
      <c r="D1093" s="82">
        <v>2.429562169530106E-2</v>
      </c>
      <c r="E1093" s="82">
        <v>2.8286888542529056E-3</v>
      </c>
    </row>
    <row r="1094" spans="1:5" x14ac:dyDescent="0.2">
      <c r="A1094" s="81">
        <v>633</v>
      </c>
      <c r="B1094" s="82">
        <v>8.5008704477984552E-3</v>
      </c>
      <c r="C1094" s="82">
        <v>7.7614949819654593E-3</v>
      </c>
      <c r="D1094" s="82">
        <v>2.5542607210796629E-2</v>
      </c>
      <c r="E1094" s="82">
        <v>3.1517765926275974E-3</v>
      </c>
    </row>
    <row r="1095" spans="1:5" x14ac:dyDescent="0.2">
      <c r="A1095" s="81">
        <v>634</v>
      </c>
      <c r="B1095" s="82">
        <v>9.7424671606110482E-3</v>
      </c>
      <c r="C1095" s="82">
        <v>9.9075304608499185E-3</v>
      </c>
      <c r="D1095" s="82">
        <v>2.8362367250340664E-2</v>
      </c>
      <c r="E1095" s="82">
        <v>2.8777090628338935E-3</v>
      </c>
    </row>
    <row r="1096" spans="1:5" x14ac:dyDescent="0.2">
      <c r="A1096" s="81">
        <v>635</v>
      </c>
      <c r="B1096" s="82">
        <v>9.4989566392683217E-3</v>
      </c>
      <c r="C1096" s="82">
        <v>8.9977008359478604E-3</v>
      </c>
      <c r="D1096" s="82">
        <v>3.2249367145489011E-2</v>
      </c>
      <c r="E1096" s="82">
        <v>2.0978421081363613E-3</v>
      </c>
    </row>
    <row r="1097" spans="1:5" x14ac:dyDescent="0.2">
      <c r="A1097" s="81">
        <v>636</v>
      </c>
      <c r="B1097" s="82">
        <v>7.2633663487899416E-3</v>
      </c>
      <c r="C1097" s="82">
        <v>5.8993621133084243E-3</v>
      </c>
      <c r="D1097" s="82">
        <v>2.6639804676382817E-2</v>
      </c>
      <c r="E1097" s="82">
        <v>1.986432543179571E-3</v>
      </c>
    </row>
    <row r="1098" spans="1:5" x14ac:dyDescent="0.2">
      <c r="A1098" s="81">
        <v>637</v>
      </c>
      <c r="B1098" s="82">
        <v>8.2854966463587754E-3</v>
      </c>
      <c r="C1098" s="82">
        <v>8.1191675617795361E-3</v>
      </c>
      <c r="D1098" s="82">
        <v>2.6542442443941727E-2</v>
      </c>
      <c r="E1098" s="82">
        <v>2.0287681778631511E-3</v>
      </c>
    </row>
    <row r="1099" spans="1:5" x14ac:dyDescent="0.2">
      <c r="A1099" s="81">
        <v>638</v>
      </c>
      <c r="B1099" s="82">
        <v>9.0114240198573611E-3</v>
      </c>
      <c r="C1099" s="82">
        <v>9.5051488085590805E-3</v>
      </c>
      <c r="D1099" s="82">
        <v>2.5108221866059429E-2</v>
      </c>
      <c r="E1099" s="82">
        <v>2.6548899329203127E-3</v>
      </c>
    </row>
    <row r="1100" spans="1:5" x14ac:dyDescent="0.2">
      <c r="A1100" s="81">
        <v>639</v>
      </c>
      <c r="B1100" s="82">
        <v>7.8455406624202383E-3</v>
      </c>
      <c r="C1100" s="82">
        <v>8.2532947792098143E-3</v>
      </c>
      <c r="D1100" s="82">
        <v>2.4325579305282934E-2</v>
      </c>
      <c r="E1100" s="82">
        <v>1.5964990658308051E-3</v>
      </c>
    </row>
    <row r="1101" spans="1:5" x14ac:dyDescent="0.2">
      <c r="A1101" s="81">
        <v>640</v>
      </c>
      <c r="B1101" s="82">
        <v>8.3458626999689464E-3</v>
      </c>
      <c r="C1101" s="82">
        <v>6.5968236439458722E-3</v>
      </c>
      <c r="D1101" s="82">
        <v>2.9605608064588496E-2</v>
      </c>
      <c r="E1101" s="82">
        <v>2.7662994978771031E-3</v>
      </c>
    </row>
    <row r="1102" spans="1:5" x14ac:dyDescent="0.2">
      <c r="A1102" s="81">
        <v>641</v>
      </c>
      <c r="B1102" s="82">
        <v>8.2404778945139017E-3</v>
      </c>
      <c r="C1102" s="82">
        <v>8.5349619358133996E-3</v>
      </c>
      <c r="D1102" s="82">
        <v>2.4640134210092625E-2</v>
      </c>
      <c r="E1102" s="82">
        <v>2.0822447690424105E-3</v>
      </c>
    </row>
    <row r="1103" spans="1:5" x14ac:dyDescent="0.2">
      <c r="A1103" s="81">
        <v>642</v>
      </c>
      <c r="B1103" s="82">
        <v>7.7069033698070472E-3</v>
      </c>
      <c r="C1103" s="82">
        <v>8.0073948805876368E-3</v>
      </c>
      <c r="D1103" s="82">
        <v>2.2449483980167977E-2</v>
      </c>
      <c r="E1103" s="82">
        <v>2.0978421081363613E-3</v>
      </c>
    </row>
    <row r="1104" spans="1:5" x14ac:dyDescent="0.2">
      <c r="A1104" s="81">
        <v>643</v>
      </c>
      <c r="B1104" s="82">
        <v>7.7222506715723463E-3</v>
      </c>
      <c r="C1104" s="82">
        <v>6.1206720220683833E-3</v>
      </c>
      <c r="D1104" s="82">
        <v>2.5718608169440146E-2</v>
      </c>
      <c r="E1104" s="82">
        <v>3.0392529320212394E-3</v>
      </c>
    </row>
    <row r="1105" spans="1:5" x14ac:dyDescent="0.2">
      <c r="A1105" s="81">
        <v>644</v>
      </c>
      <c r="B1105" s="82">
        <v>7.4572539277582032E-3</v>
      </c>
      <c r="C1105" s="82">
        <v>7.88332720446463E-3</v>
      </c>
      <c r="D1105" s="82">
        <v>2.1786671859318981E-2</v>
      </c>
      <c r="E1105" s="82">
        <v>1.8750229782227806E-3</v>
      </c>
    </row>
    <row r="1106" spans="1:5" x14ac:dyDescent="0.2">
      <c r="A1106" s="81">
        <v>645</v>
      </c>
      <c r="B1106" s="82">
        <v>6.9702328850727536E-3</v>
      </c>
      <c r="C1106" s="82">
        <v>5.347205068220443E-3</v>
      </c>
      <c r="D1106" s="82">
        <v>2.4546516678899264E-2</v>
      </c>
      <c r="E1106" s="82">
        <v>2.5211984549721646E-3</v>
      </c>
    </row>
    <row r="1107" spans="1:5" x14ac:dyDescent="0.2">
      <c r="A1107" s="81">
        <v>646</v>
      </c>
      <c r="B1107" s="82">
        <v>7.4132583293643507E-3</v>
      </c>
      <c r="C1107" s="82">
        <v>6.1184365684445446E-3</v>
      </c>
      <c r="D1107" s="82">
        <v>2.3258339449678617E-2</v>
      </c>
      <c r="E1107" s="82">
        <v>3.1005281927474738E-3</v>
      </c>
    </row>
    <row r="1108" spans="1:5" x14ac:dyDescent="0.2">
      <c r="A1108" s="81">
        <v>647</v>
      </c>
      <c r="B1108" s="82">
        <v>8.0138494051130039E-3</v>
      </c>
      <c r="C1108" s="82">
        <v>8.7350350351468979E-3</v>
      </c>
      <c r="D1108" s="82">
        <v>2.3059870283548691E-2</v>
      </c>
      <c r="E1108" s="82">
        <v>1.85942563912883E-3</v>
      </c>
    </row>
    <row r="1109" spans="1:5" x14ac:dyDescent="0.2">
      <c r="A1109" s="81">
        <v>648</v>
      </c>
      <c r="B1109" s="82">
        <v>8.0501713526242094E-3</v>
      </c>
      <c r="C1109" s="82">
        <v>7.5938359601776103E-3</v>
      </c>
      <c r="D1109" s="82">
        <v>2.4849837479965754E-2</v>
      </c>
      <c r="E1109" s="82">
        <v>2.5434803679635224E-3</v>
      </c>
    </row>
    <row r="1110" spans="1:5" x14ac:dyDescent="0.2">
      <c r="A1110" s="81">
        <v>649</v>
      </c>
      <c r="B1110" s="82">
        <v>7.8235428632233116E-3</v>
      </c>
      <c r="C1110" s="82">
        <v>7.3702905977938125E-3</v>
      </c>
      <c r="D1110" s="82">
        <v>2.7029253606147201E-2</v>
      </c>
      <c r="E1110" s="82">
        <v>1.6243514570700027E-3</v>
      </c>
    </row>
    <row r="1111" spans="1:5" x14ac:dyDescent="0.2">
      <c r="A1111" s="81">
        <v>650</v>
      </c>
      <c r="B1111" s="82">
        <v>7.6148195592152619E-3</v>
      </c>
      <c r="C1111" s="82">
        <v>6.9634380382553006E-3</v>
      </c>
      <c r="D1111" s="82">
        <v>2.625410044786617E-2</v>
      </c>
      <c r="E1111" s="82">
        <v>1.8059490479495706E-3</v>
      </c>
    </row>
    <row r="1112" spans="1:5" x14ac:dyDescent="0.2">
      <c r="A1112" s="81">
        <v>651</v>
      </c>
      <c r="B1112" s="82">
        <v>7.7109959836111274E-3</v>
      </c>
      <c r="C1112" s="82">
        <v>5.9172457422991273E-3</v>
      </c>
      <c r="D1112" s="82">
        <v>2.7160318149817907E-2</v>
      </c>
      <c r="E1112" s="82">
        <v>2.7885814108684608E-3</v>
      </c>
    </row>
    <row r="1113" spans="1:5" x14ac:dyDescent="0.2">
      <c r="A1113" s="81">
        <v>652</v>
      </c>
      <c r="B1113" s="82">
        <v>7.6572804274325848E-3</v>
      </c>
      <c r="C1113" s="82">
        <v>6.4537546120202417E-3</v>
      </c>
      <c r="D1113" s="82">
        <v>2.504456194484795E-2</v>
      </c>
      <c r="E1113" s="82">
        <v>2.7662994978771031E-3</v>
      </c>
    </row>
    <row r="1114" spans="1:5" x14ac:dyDescent="0.2">
      <c r="A1114" s="81">
        <v>653</v>
      </c>
      <c r="B1114" s="82">
        <v>6.7835073802616306E-3</v>
      </c>
      <c r="C1114" s="82">
        <v>6.5096409526161914E-3</v>
      </c>
      <c r="D1114" s="82">
        <v>2.1831608274291793E-2</v>
      </c>
      <c r="E1114" s="82">
        <v>1.7636134132659905E-3</v>
      </c>
    </row>
    <row r="1115" spans="1:5" x14ac:dyDescent="0.2">
      <c r="A1115" s="81">
        <v>654</v>
      </c>
      <c r="B1115" s="82">
        <v>6.9758602290533626E-3</v>
      </c>
      <c r="C1115" s="82">
        <v>5.6780522045484635E-3</v>
      </c>
      <c r="D1115" s="82">
        <v>2.3479276823294946E-2</v>
      </c>
      <c r="E1115" s="82">
        <v>2.5211984549721646E-3</v>
      </c>
    </row>
    <row r="1116" spans="1:5" x14ac:dyDescent="0.2">
      <c r="A1116" s="81">
        <v>655</v>
      </c>
      <c r="B1116" s="82">
        <v>6.8638249261666886E-3</v>
      </c>
      <c r="C1116" s="82">
        <v>6.8449589961918876E-3</v>
      </c>
      <c r="D1116" s="82">
        <v>1.9498659396953239E-2</v>
      </c>
      <c r="E1116" s="82">
        <v>2.2983793250585839E-3</v>
      </c>
    </row>
    <row r="1117" spans="1:5" x14ac:dyDescent="0.2">
      <c r="A1117" s="81">
        <v>656</v>
      </c>
      <c r="B1117" s="82">
        <v>7.6122616755877111E-3</v>
      </c>
      <c r="C1117" s="82">
        <v>6.4504014315844857E-3</v>
      </c>
      <c r="D1117" s="82">
        <v>2.6598612962657739E-2</v>
      </c>
      <c r="E1117" s="82">
        <v>2.2092516730931517E-3</v>
      </c>
    </row>
    <row r="1118" spans="1:5" x14ac:dyDescent="0.2">
      <c r="A1118" s="81">
        <v>657</v>
      </c>
      <c r="B1118" s="82">
        <v>7.094546029371665E-3</v>
      </c>
      <c r="C1118" s="82">
        <v>6.397868271424292E-3</v>
      </c>
      <c r="D1118" s="82">
        <v>2.3059870283548691E-2</v>
      </c>
      <c r="E1118" s="82">
        <v>2.1869697601017936E-3</v>
      </c>
    </row>
    <row r="1119" spans="1:5" x14ac:dyDescent="0.2">
      <c r="A1119" s="81">
        <v>658</v>
      </c>
      <c r="B1119" s="82">
        <v>8.3202838636934496E-3</v>
      </c>
      <c r="C1119" s="82">
        <v>7.4597087427473313E-3</v>
      </c>
      <c r="D1119" s="82">
        <v>2.8474708287772696E-2</v>
      </c>
      <c r="E1119" s="82">
        <v>2.1869697601017936E-3</v>
      </c>
    </row>
    <row r="1120" spans="1:5" x14ac:dyDescent="0.2">
      <c r="A1120" s="81">
        <v>659</v>
      </c>
      <c r="B1120" s="82">
        <v>6.488839186367913E-3</v>
      </c>
      <c r="C1120" s="82">
        <v>3.9165147489641375E-3</v>
      </c>
      <c r="D1120" s="82">
        <v>2.6490016626473444E-2</v>
      </c>
      <c r="E1120" s="82">
        <v>2.3206612380499416E-3</v>
      </c>
    </row>
    <row r="1121" spans="1:5" x14ac:dyDescent="0.2">
      <c r="A1121" s="81">
        <v>660</v>
      </c>
      <c r="B1121" s="82">
        <v>7.7728967673978289E-3</v>
      </c>
      <c r="C1121" s="82">
        <v>7.1020361629332554E-3</v>
      </c>
      <c r="D1121" s="82">
        <v>2.4243195877832777E-2</v>
      </c>
      <c r="E1121" s="82">
        <v>2.6103261069375969E-3</v>
      </c>
    </row>
    <row r="1122" spans="1:5" x14ac:dyDescent="0.2">
      <c r="A1122" s="81">
        <v>661</v>
      </c>
      <c r="B1122" s="82">
        <v>6.8924732227952446E-3</v>
      </c>
      <c r="C1122" s="82">
        <v>6.7834840215363441E-3</v>
      </c>
      <c r="D1122" s="82">
        <v>2.2423271071433836E-2</v>
      </c>
      <c r="E1122" s="82">
        <v>1.5519352398480888E-3</v>
      </c>
    </row>
    <row r="1123" spans="1:5" x14ac:dyDescent="0.2">
      <c r="A1123" s="81">
        <v>662</v>
      </c>
      <c r="B1123" s="82">
        <v>7.5744049978999778E-3</v>
      </c>
      <c r="C1123" s="82">
        <v>7.3054624427025113E-3</v>
      </c>
      <c r="D1123" s="82">
        <v>2.3082338491035095E-2</v>
      </c>
      <c r="E1123" s="82">
        <v>2.3206612380499416E-3</v>
      </c>
    </row>
    <row r="1124" spans="1:5" x14ac:dyDescent="0.2">
      <c r="A1124" s="81">
        <v>663</v>
      </c>
      <c r="B1124" s="82">
        <v>6.600362912529076E-3</v>
      </c>
      <c r="C1124" s="82">
        <v>6.0625502278485958E-3</v>
      </c>
      <c r="D1124" s="82">
        <v>2.3486766225790417E-2</v>
      </c>
      <c r="E1124" s="82">
        <v>1.3179751534388292E-3</v>
      </c>
    </row>
    <row r="1125" spans="1:5" x14ac:dyDescent="0.2">
      <c r="A1125" s="81">
        <v>664</v>
      </c>
      <c r="B1125" s="82">
        <v>6.3788501903832787E-3</v>
      </c>
      <c r="C1125" s="82">
        <v>6.1184365684445446E-3</v>
      </c>
      <c r="D1125" s="82">
        <v>2.1678075523134679E-2</v>
      </c>
      <c r="E1125" s="82">
        <v>1.3179751534388292E-3</v>
      </c>
    </row>
    <row r="1126" spans="1:5" x14ac:dyDescent="0.2">
      <c r="A1126" s="81">
        <v>665</v>
      </c>
      <c r="B1126" s="82">
        <v>6.6392427436678314E-3</v>
      </c>
      <c r="C1126" s="82">
        <v>5.6266367712001896E-3</v>
      </c>
      <c r="D1126" s="82">
        <v>2.2610506133820558E-2</v>
      </c>
      <c r="E1126" s="82">
        <v>2.0978421081363613E-3</v>
      </c>
    </row>
    <row r="1127" spans="1:5" x14ac:dyDescent="0.2">
      <c r="A1127" s="81">
        <v>666</v>
      </c>
      <c r="B1127" s="82">
        <v>7.1457037019226578E-3</v>
      </c>
      <c r="C1127" s="82">
        <v>7.9067994675149269E-3</v>
      </c>
      <c r="D1127" s="82">
        <v>1.8865804886086114E-2</v>
      </c>
      <c r="E1127" s="82">
        <v>2.0421373256579662E-3</v>
      </c>
    </row>
    <row r="1128" spans="1:5" x14ac:dyDescent="0.2">
      <c r="A1128" s="81">
        <v>667</v>
      </c>
      <c r="B1128" s="82">
        <v>6.6013860659800963E-3</v>
      </c>
      <c r="C1128" s="82">
        <v>5.112482437717455E-3</v>
      </c>
      <c r="D1128" s="82">
        <v>2.3681490690672605E-2</v>
      </c>
      <c r="E1128" s="82">
        <v>2.2092516730931517E-3</v>
      </c>
    </row>
    <row r="1129" spans="1:5" x14ac:dyDescent="0.2">
      <c r="A1129" s="81">
        <v>668</v>
      </c>
      <c r="B1129" s="82">
        <v>6.8377345131656825E-3</v>
      </c>
      <c r="C1129" s="82">
        <v>5.9619548147758867E-3</v>
      </c>
      <c r="D1129" s="82">
        <v>2.6815805635026335E-2</v>
      </c>
      <c r="E1129" s="82">
        <v>9.4475311083358179E-4</v>
      </c>
    </row>
    <row r="1130" spans="1:5" x14ac:dyDescent="0.2">
      <c r="A1130" s="81">
        <v>669</v>
      </c>
      <c r="B1130" s="82">
        <v>8.2512210057496104E-3</v>
      </c>
      <c r="C1130" s="82">
        <v>8.3874219966400924E-3</v>
      </c>
      <c r="D1130" s="82">
        <v>2.7459894249636661E-2</v>
      </c>
      <c r="E1130" s="82">
        <v>1.413787379301669E-3</v>
      </c>
    </row>
    <row r="1131" spans="1:5" x14ac:dyDescent="0.2">
      <c r="A1131" s="81">
        <v>670</v>
      </c>
      <c r="B1131" s="82">
        <v>7.2280675547297564E-3</v>
      </c>
      <c r="C1131" s="82">
        <v>6.6437681700464704E-3</v>
      </c>
      <c r="D1131" s="82">
        <v>2.250939920013173E-2</v>
      </c>
      <c r="E1131" s="82">
        <v>2.3964197422205592E-3</v>
      </c>
    </row>
    <row r="1132" spans="1:5" x14ac:dyDescent="0.2">
      <c r="A1132" s="81">
        <v>671</v>
      </c>
      <c r="B1132" s="82">
        <v>6.7221181732004384E-3</v>
      </c>
      <c r="C1132" s="82">
        <v>7.0685043585756854E-3</v>
      </c>
      <c r="D1132" s="82">
        <v>1.817677985650298E-2</v>
      </c>
      <c r="E1132" s="82">
        <v>2.1602314645121638E-3</v>
      </c>
    </row>
    <row r="1133" spans="1:5" x14ac:dyDescent="0.2">
      <c r="A1133" s="81">
        <v>672</v>
      </c>
      <c r="B1133" s="82">
        <v>6.7282570939065575E-3</v>
      </c>
      <c r="C1133" s="82">
        <v>6.5878818294505207E-3</v>
      </c>
      <c r="D1133" s="82">
        <v>2.0491005227602863E-2</v>
      </c>
      <c r="E1133" s="82">
        <v>1.9641506301882128E-3</v>
      </c>
    </row>
    <row r="1134" spans="1:5" x14ac:dyDescent="0.2">
      <c r="A1134" s="81">
        <v>673</v>
      </c>
      <c r="B1134" s="82">
        <v>6.5579020443117531E-3</v>
      </c>
      <c r="C1134" s="82">
        <v>7.5938359601776103E-3</v>
      </c>
      <c r="D1134" s="82">
        <v>1.8060694117823212E-2</v>
      </c>
      <c r="E1134" s="82">
        <v>1.3135187708405577E-3</v>
      </c>
    </row>
    <row r="1135" spans="1:5" x14ac:dyDescent="0.2">
      <c r="A1135" s="81">
        <v>674</v>
      </c>
      <c r="B1135" s="82">
        <v>6.1818931510619572E-3</v>
      </c>
      <c r="C1135" s="82">
        <v>5.5707504306042408E-3</v>
      </c>
      <c r="D1135" s="82">
        <v>2.3696469495663546E-2</v>
      </c>
      <c r="E1135" s="82">
        <v>8.3445764152635942E-4</v>
      </c>
    </row>
    <row r="1136" spans="1:5" x14ac:dyDescent="0.2">
      <c r="A1136" s="81">
        <v>675</v>
      </c>
      <c r="B1136" s="82">
        <v>5.4114586024440071E-3</v>
      </c>
      <c r="C1136" s="82">
        <v>4.5905040165512877E-3</v>
      </c>
      <c r="D1136" s="82">
        <v>1.7094561195907725E-2</v>
      </c>
      <c r="E1136" s="82">
        <v>2.0978421081363613E-3</v>
      </c>
    </row>
    <row r="1137" spans="1:5" x14ac:dyDescent="0.2">
      <c r="A1137" s="81">
        <v>676</v>
      </c>
      <c r="B1137" s="82">
        <v>6.5466473563505342E-3</v>
      </c>
      <c r="C1137" s="82">
        <v>5.973132082895077E-3</v>
      </c>
      <c r="D1137" s="82">
        <v>2.1947694012971562E-2</v>
      </c>
      <c r="E1137" s="82">
        <v>1.7480160741720398E-3</v>
      </c>
    </row>
    <row r="1138" spans="1:5" x14ac:dyDescent="0.2">
      <c r="A1138" s="81">
        <v>677</v>
      </c>
      <c r="B1138" s="82">
        <v>6.0197233290753098E-3</v>
      </c>
      <c r="C1138" s="82">
        <v>5.2019005826709746E-3</v>
      </c>
      <c r="D1138" s="82">
        <v>1.9873129521726682E-2</v>
      </c>
      <c r="E1138" s="82">
        <v>1.986432543179571E-3</v>
      </c>
    </row>
    <row r="1139" spans="1:5" x14ac:dyDescent="0.2">
      <c r="A1139" s="81">
        <v>678</v>
      </c>
      <c r="B1139" s="82">
        <v>6.7517896232800146E-3</v>
      </c>
      <c r="C1139" s="82">
        <v>6.8114271918343185E-3</v>
      </c>
      <c r="D1139" s="82">
        <v>1.9165380985904871E-2</v>
      </c>
      <c r="E1139" s="82">
        <v>2.1869697601017936E-3</v>
      </c>
    </row>
    <row r="1140" spans="1:5" x14ac:dyDescent="0.2">
      <c r="A1140" s="81">
        <v>679</v>
      </c>
      <c r="B1140" s="82">
        <v>7.396887874148033E-3</v>
      </c>
      <c r="C1140" s="82">
        <v>8.0722230356789389E-3</v>
      </c>
      <c r="D1140" s="82">
        <v>2.228471712526766E-2</v>
      </c>
      <c r="E1140" s="82">
        <v>1.4071028054042616E-3</v>
      </c>
    </row>
    <row r="1141" spans="1:5" x14ac:dyDescent="0.2">
      <c r="A1141" s="81">
        <v>680</v>
      </c>
      <c r="B1141" s="82">
        <v>6.1967288761017453E-3</v>
      </c>
      <c r="C1141" s="82">
        <v>5.4701550175315318E-3</v>
      </c>
      <c r="D1141" s="82">
        <v>1.9558574616916988E-2</v>
      </c>
      <c r="E1141" s="82">
        <v>2.1981107165974724E-3</v>
      </c>
    </row>
    <row r="1142" spans="1:5" x14ac:dyDescent="0.2">
      <c r="A1142" s="81">
        <v>681</v>
      </c>
      <c r="B1142" s="82">
        <v>5.7490992412805586E-3</v>
      </c>
      <c r="C1142" s="82">
        <v>4.3390154838695155E-3</v>
      </c>
      <c r="D1142" s="82">
        <v>2.0595856862539428E-2</v>
      </c>
      <c r="E1142" s="82">
        <v>2.0421373256579662E-3</v>
      </c>
    </row>
    <row r="1143" spans="1:5" x14ac:dyDescent="0.2">
      <c r="A1143" s="81">
        <v>682</v>
      </c>
      <c r="B1143" s="82">
        <v>5.1162788318247793E-3</v>
      </c>
      <c r="C1143" s="82">
        <v>3.6259057778651998E-3</v>
      </c>
      <c r="D1143" s="82">
        <v>2.041236650140044E-2</v>
      </c>
      <c r="E1143" s="82">
        <v>1.4293847183956196E-3</v>
      </c>
    </row>
    <row r="1144" spans="1:5" x14ac:dyDescent="0.2">
      <c r="A1144" s="81">
        <v>683</v>
      </c>
      <c r="B1144" s="82">
        <v>5.2937959555767241E-3</v>
      </c>
      <c r="C1144" s="82">
        <v>4.7995189303801384E-3</v>
      </c>
      <c r="D1144" s="82">
        <v>1.7779841524243129E-2</v>
      </c>
      <c r="E1144" s="82">
        <v>1.4293847183956196E-3</v>
      </c>
    </row>
    <row r="1145" spans="1:5" x14ac:dyDescent="0.2">
      <c r="A1145" s="81">
        <v>684</v>
      </c>
      <c r="B1145" s="82">
        <v>6.2381665908680488E-3</v>
      </c>
      <c r="C1145" s="82">
        <v>6.1039061198895983E-3</v>
      </c>
      <c r="D1145" s="82">
        <v>1.9948023546681369E-2</v>
      </c>
      <c r="E1145" s="82">
        <v>1.54079428335241E-3</v>
      </c>
    </row>
    <row r="1146" spans="1:5" x14ac:dyDescent="0.2">
      <c r="A1146" s="81">
        <v>685</v>
      </c>
      <c r="B1146" s="82">
        <v>6.0279085566834686E-3</v>
      </c>
      <c r="C1146" s="82">
        <v>5.6489913074385702E-3</v>
      </c>
      <c r="D1146" s="82">
        <v>1.95922769281466E-2</v>
      </c>
      <c r="E1146" s="82">
        <v>1.6421769874630891E-3</v>
      </c>
    </row>
    <row r="1147" spans="1:5" x14ac:dyDescent="0.2">
      <c r="A1147" s="81">
        <v>686</v>
      </c>
      <c r="B1147" s="82">
        <v>6.1072029491375081E-3</v>
      </c>
      <c r="C1147" s="82">
        <v>5.6780522045484635E-3</v>
      </c>
      <c r="D1147" s="82">
        <v>2.079058132742162E-2</v>
      </c>
      <c r="E1147" s="82">
        <v>1.4293847183956196E-3</v>
      </c>
    </row>
    <row r="1148" spans="1:5" x14ac:dyDescent="0.2">
      <c r="A1148" s="81">
        <v>687</v>
      </c>
      <c r="B1148" s="82">
        <v>6.2079835640629633E-3</v>
      </c>
      <c r="C1148" s="82">
        <v>5.2019005826709746E-3</v>
      </c>
      <c r="D1148" s="82">
        <v>2.2786507092464076E-2</v>
      </c>
      <c r="E1148" s="82">
        <v>1.5296533268567309E-3</v>
      </c>
    </row>
    <row r="1149" spans="1:5" x14ac:dyDescent="0.2">
      <c r="A1149" s="81">
        <v>688</v>
      </c>
      <c r="B1149" s="82">
        <v>6.2371434374170285E-3</v>
      </c>
      <c r="C1149" s="82">
        <v>6.1407911046829251E-3</v>
      </c>
      <c r="D1149" s="82">
        <v>1.9068018753463773E-2</v>
      </c>
      <c r="E1149" s="82">
        <v>1.7636134132659905E-3</v>
      </c>
    </row>
    <row r="1150" spans="1:5" x14ac:dyDescent="0.2">
      <c r="A1150" s="81">
        <v>689</v>
      </c>
      <c r="B1150" s="82">
        <v>5.5137739475459918E-3</v>
      </c>
      <c r="C1150" s="82">
        <v>4.7883416622609481E-3</v>
      </c>
      <c r="D1150" s="82">
        <v>2.0176450322793169E-2</v>
      </c>
      <c r="E1150" s="82">
        <v>1.2065655884820391E-3</v>
      </c>
    </row>
    <row r="1151" spans="1:5" x14ac:dyDescent="0.2">
      <c r="A1151" s="81">
        <v>690</v>
      </c>
      <c r="B1151" s="82">
        <v>6.2857432263404723E-3</v>
      </c>
      <c r="C1151" s="82">
        <v>5.4142686769355821E-3</v>
      </c>
      <c r="D1151" s="82">
        <v>2.2629229640059232E-2</v>
      </c>
      <c r="E1151" s="82">
        <v>1.5341097094550024E-3</v>
      </c>
    </row>
    <row r="1152" spans="1:5" x14ac:dyDescent="0.2">
      <c r="A1152" s="81">
        <v>691</v>
      </c>
      <c r="B1152" s="82">
        <v>6.2084951407884725E-3</v>
      </c>
      <c r="C1152" s="82">
        <v>4.6910994296239968E-3</v>
      </c>
      <c r="D1152" s="82">
        <v>2.2254759515285785E-2</v>
      </c>
      <c r="E1152" s="82">
        <v>2.1981107165974724E-3</v>
      </c>
    </row>
    <row r="1153" spans="1:5" x14ac:dyDescent="0.2">
      <c r="A1153" s="81">
        <v>692</v>
      </c>
      <c r="B1153" s="82">
        <v>6.4990707208781116E-3</v>
      </c>
      <c r="C1153" s="82">
        <v>5.5036868218891009E-3</v>
      </c>
      <c r="D1153" s="82">
        <v>2.0947858779826467E-2</v>
      </c>
      <c r="E1153" s="82">
        <v>2.4097888900153743E-3</v>
      </c>
    </row>
    <row r="1154" spans="1:5" x14ac:dyDescent="0.2">
      <c r="A1154" s="81">
        <v>693</v>
      </c>
      <c r="B1154" s="82">
        <v>6.5681335788219507E-3</v>
      </c>
      <c r="C1154" s="82">
        <v>5.5260413581274814E-3</v>
      </c>
      <c r="D1154" s="82">
        <v>2.3569149653240574E-2</v>
      </c>
      <c r="E1154" s="82">
        <v>1.7580429350181508E-3</v>
      </c>
    </row>
    <row r="1155" spans="1:5" x14ac:dyDescent="0.2">
      <c r="A1155" s="81">
        <v>694</v>
      </c>
      <c r="B1155" s="82">
        <v>6.2836969194384317E-3</v>
      </c>
      <c r="C1155" s="82">
        <v>4.9448234159296068E-3</v>
      </c>
      <c r="D1155" s="82">
        <v>2.1393478228306863E-2</v>
      </c>
      <c r="E1155" s="82">
        <v>2.365225064032658E-3</v>
      </c>
    </row>
    <row r="1156" spans="1:5" x14ac:dyDescent="0.2">
      <c r="A1156" s="81">
        <v>695</v>
      </c>
      <c r="B1156" s="82">
        <v>7.2116970995134396E-3</v>
      </c>
      <c r="C1156" s="82">
        <v>8.0968130255411556E-3</v>
      </c>
      <c r="D1156" s="82">
        <v>1.9648447446862616E-2</v>
      </c>
      <c r="E1156" s="82">
        <v>1.7636134132659905E-3</v>
      </c>
    </row>
    <row r="1157" spans="1:5" x14ac:dyDescent="0.2">
      <c r="A1157" s="81">
        <v>696</v>
      </c>
      <c r="B1157" s="82">
        <v>6.0908324939211896E-3</v>
      </c>
      <c r="C1157" s="82">
        <v>5.4589777494123415E-3</v>
      </c>
      <c r="D1157" s="82">
        <v>1.8933209508545334E-2</v>
      </c>
      <c r="E1157" s="82">
        <v>2.1646878471104354E-3</v>
      </c>
    </row>
    <row r="1158" spans="1:5" x14ac:dyDescent="0.2">
      <c r="A1158" s="81">
        <v>697</v>
      </c>
      <c r="B1158" s="82">
        <v>5.7792822680856441E-3</v>
      </c>
      <c r="C1158" s="82">
        <v>4.4194918143276819E-3</v>
      </c>
      <c r="D1158" s="82">
        <v>2.0359940683932157E-2</v>
      </c>
      <c r="E1158" s="82">
        <v>2.0978421081363613E-3</v>
      </c>
    </row>
    <row r="1159" spans="1:5" x14ac:dyDescent="0.2">
      <c r="A1159" s="81">
        <v>698</v>
      </c>
      <c r="B1159" s="82">
        <v>5.2564508546144991E-3</v>
      </c>
      <c r="C1159" s="82">
        <v>4.4642008868044413E-3</v>
      </c>
      <c r="D1159" s="82">
        <v>1.6671409954913733E-2</v>
      </c>
      <c r="E1159" s="82">
        <v>2.0120567431196326E-3</v>
      </c>
    </row>
    <row r="1160" spans="1:5" x14ac:dyDescent="0.2">
      <c r="A1160" s="81">
        <v>699</v>
      </c>
      <c r="B1160" s="82">
        <v>6.7343960146126767E-3</v>
      </c>
      <c r="C1160" s="82">
        <v>6.0726097691558671E-3</v>
      </c>
      <c r="D1160" s="82">
        <v>2.2299695930258597E-2</v>
      </c>
      <c r="E1160" s="82">
        <v>1.9530096736925337E-3</v>
      </c>
    </row>
    <row r="1161" spans="1:5" x14ac:dyDescent="0.2">
      <c r="A1161" s="81">
        <v>700</v>
      </c>
      <c r="B1161" s="82">
        <v>6.6433353574719099E-3</v>
      </c>
      <c r="C1161" s="82">
        <v>5.5931049668426205E-3</v>
      </c>
      <c r="D1161" s="82">
        <v>2.3164721918485256E-2</v>
      </c>
      <c r="E1161" s="82">
        <v>1.9752915866838917E-3</v>
      </c>
    </row>
    <row r="1162" spans="1:5" x14ac:dyDescent="0.2">
      <c r="A1162" s="81">
        <v>701</v>
      </c>
      <c r="B1162" s="82">
        <v>6.3415050894210538E-3</v>
      </c>
      <c r="C1162" s="82">
        <v>5.5092754559486964E-3</v>
      </c>
      <c r="D1162" s="82">
        <v>1.9326403139557455E-2</v>
      </c>
      <c r="E1162" s="82">
        <v>2.5434803679635224E-3</v>
      </c>
    </row>
    <row r="1163" spans="1:5" x14ac:dyDescent="0.2">
      <c r="A1163" s="81">
        <v>702</v>
      </c>
      <c r="B1163" s="82">
        <v>6.8945195296972834E-3</v>
      </c>
      <c r="C1163" s="82">
        <v>5.5595731624850505E-3</v>
      </c>
      <c r="D1163" s="82">
        <v>2.5827204505624445E-2</v>
      </c>
      <c r="E1163" s="82">
        <v>1.7636134132659905E-3</v>
      </c>
    </row>
    <row r="1164" spans="1:5" x14ac:dyDescent="0.2">
      <c r="A1164" s="81">
        <v>703</v>
      </c>
      <c r="B1164" s="82">
        <v>6.359410274813901E-3</v>
      </c>
      <c r="C1164" s="82">
        <v>5.246609655147734E-3</v>
      </c>
      <c r="D1164" s="82">
        <v>2.2247270112790315E-2</v>
      </c>
      <c r="E1164" s="82">
        <v>1.9752915866838917E-3</v>
      </c>
    </row>
    <row r="1165" spans="1:5" x14ac:dyDescent="0.2">
      <c r="A1165" s="81">
        <v>704</v>
      </c>
      <c r="B1165" s="82">
        <v>6.3041599884588297E-3</v>
      </c>
      <c r="C1165" s="82">
        <v>6.3721605547501555E-3</v>
      </c>
      <c r="D1165" s="82">
        <v>2.0584622758796224E-2</v>
      </c>
      <c r="E1165" s="82">
        <v>1.2277334058238291E-3</v>
      </c>
    </row>
    <row r="1166" spans="1:5" x14ac:dyDescent="0.2">
      <c r="A1166" s="81">
        <v>705</v>
      </c>
      <c r="B1166" s="82">
        <v>6.5640409650178722E-3</v>
      </c>
      <c r="C1166" s="82">
        <v>5.5595731624850505E-3</v>
      </c>
      <c r="D1166" s="82">
        <v>2.3846257545572923E-2</v>
      </c>
      <c r="E1166" s="82">
        <v>1.6332642222665458E-3</v>
      </c>
    </row>
    <row r="1167" spans="1:5" x14ac:dyDescent="0.2">
      <c r="A1167" s="81">
        <v>706</v>
      </c>
      <c r="B1167" s="82">
        <v>5.962938312543708E-3</v>
      </c>
      <c r="C1167" s="82">
        <v>4.5972103774228014E-3</v>
      </c>
      <c r="D1167" s="82">
        <v>2.3355701682119711E-2</v>
      </c>
      <c r="E1167" s="82">
        <v>1.4293847183956196E-3</v>
      </c>
    </row>
    <row r="1168" spans="1:5" x14ac:dyDescent="0.2">
      <c r="A1168" s="81">
        <v>707</v>
      </c>
      <c r="B1168" s="82">
        <v>5.4042965282868676E-3</v>
      </c>
      <c r="C1168" s="82">
        <v>4.1691210084578286E-3</v>
      </c>
      <c r="D1168" s="82">
        <v>1.8828357873608769E-2</v>
      </c>
      <c r="E1168" s="82">
        <v>1.986432543179571E-3</v>
      </c>
    </row>
    <row r="1169" spans="1:5" x14ac:dyDescent="0.2">
      <c r="A1169" s="81">
        <v>708</v>
      </c>
      <c r="B1169" s="82">
        <v>6.2535138926333471E-3</v>
      </c>
      <c r="C1169" s="82">
        <v>6.5744691077074934E-3</v>
      </c>
      <c r="D1169" s="82">
        <v>1.8184269258998447E-2</v>
      </c>
      <c r="E1169" s="82">
        <v>1.6299219353178422E-3</v>
      </c>
    </row>
    <row r="1170" spans="1:5" x14ac:dyDescent="0.2">
      <c r="A1170" s="81">
        <v>709</v>
      </c>
      <c r="B1170" s="82">
        <v>5.7797938448111543E-3</v>
      </c>
      <c r="C1170" s="82">
        <v>4.7771643941417578E-3</v>
      </c>
      <c r="D1170" s="82">
        <v>2.1412201734545538E-2</v>
      </c>
      <c r="E1170" s="82">
        <v>1.4293847183956196E-3</v>
      </c>
    </row>
    <row r="1171" spans="1:5" x14ac:dyDescent="0.2">
      <c r="A1171" s="81">
        <v>710</v>
      </c>
      <c r="B1171" s="82">
        <v>5.9864708419171651E-3</v>
      </c>
      <c r="C1171" s="82">
        <v>5.4366232131739627E-3</v>
      </c>
      <c r="D1171" s="82">
        <v>2.2588037926334154E-2</v>
      </c>
      <c r="E1171" s="82">
        <v>8.7233689361166809E-4</v>
      </c>
    </row>
    <row r="1172" spans="1:5" x14ac:dyDescent="0.2">
      <c r="A1172" s="81">
        <v>711</v>
      </c>
      <c r="B1172" s="82">
        <v>5.7485876645550485E-3</v>
      </c>
      <c r="C1172" s="82">
        <v>4.9671779521679865E-3</v>
      </c>
      <c r="D1172" s="82">
        <v>2.3280807657165021E-2</v>
      </c>
      <c r="E1172" s="82">
        <v>6.1609489421105045E-4</v>
      </c>
    </row>
    <row r="1173" spans="1:5" x14ac:dyDescent="0.2">
      <c r="A1173" s="81">
        <v>712</v>
      </c>
      <c r="B1173" s="82">
        <v>6.1312470552364745E-3</v>
      </c>
      <c r="C1173" s="82">
        <v>4.9671779521679865E-3</v>
      </c>
      <c r="D1173" s="82">
        <v>2.2636719042554699E-2</v>
      </c>
      <c r="E1173" s="82">
        <v>1.6410628918135212E-3</v>
      </c>
    </row>
    <row r="1174" spans="1:5" x14ac:dyDescent="0.2">
      <c r="A1174" s="81">
        <v>713</v>
      </c>
      <c r="B1174" s="82">
        <v>5.5229823286051709E-3</v>
      </c>
      <c r="C1174" s="82">
        <v>4.4329045360707101E-3</v>
      </c>
      <c r="D1174" s="82">
        <v>1.9637213343119412E-2</v>
      </c>
      <c r="E1174" s="82">
        <v>1.7413315002746325E-3</v>
      </c>
    </row>
    <row r="1175" spans="1:5" x14ac:dyDescent="0.2">
      <c r="A1175" s="81">
        <v>714</v>
      </c>
      <c r="B1175" s="82">
        <v>6.5405084356444159E-3</v>
      </c>
      <c r="C1175" s="82">
        <v>5.6601685755577604E-3</v>
      </c>
      <c r="D1175" s="82">
        <v>2.3816299935591048E-2</v>
      </c>
      <c r="E1175" s="82">
        <v>1.4906599791218544E-3</v>
      </c>
    </row>
    <row r="1176" spans="1:5" x14ac:dyDescent="0.2">
      <c r="A1176" s="81">
        <v>715</v>
      </c>
      <c r="B1176" s="82">
        <v>6.0386516679191773E-3</v>
      </c>
      <c r="C1176" s="82">
        <v>4.9448234159296068E-3</v>
      </c>
      <c r="D1176" s="82">
        <v>2.0124024505324887E-2</v>
      </c>
      <c r="E1176" s="82">
        <v>2.2092516730931517E-3</v>
      </c>
    </row>
    <row r="1177" spans="1:5" x14ac:dyDescent="0.2">
      <c r="A1177" s="81">
        <v>716</v>
      </c>
      <c r="B1177" s="82">
        <v>5.4508500103082709E-3</v>
      </c>
      <c r="C1177" s="82">
        <v>4.4530236186852519E-3</v>
      </c>
      <c r="D1177" s="82">
        <v>1.9715852069321835E-2</v>
      </c>
      <c r="E1177" s="82">
        <v>1.54079428335241E-3</v>
      </c>
    </row>
    <row r="1178" spans="1:5" x14ac:dyDescent="0.2">
      <c r="A1178" s="81">
        <v>717</v>
      </c>
      <c r="B1178" s="82">
        <v>5.9020606822080268E-3</v>
      </c>
      <c r="C1178" s="82">
        <v>4.1065283069903645E-3</v>
      </c>
      <c r="D1178" s="82">
        <v>2.1711777834364291E-2</v>
      </c>
      <c r="E1178" s="82">
        <v>2.2749833164176577E-3</v>
      </c>
    </row>
    <row r="1179" spans="1:5" x14ac:dyDescent="0.2">
      <c r="A1179" s="81">
        <v>718</v>
      </c>
      <c r="B1179" s="82">
        <v>5.3009580297338627E-3</v>
      </c>
      <c r="C1179" s="82">
        <v>4.5200872274003909E-3</v>
      </c>
      <c r="D1179" s="82">
        <v>1.7645032279324686E-2</v>
      </c>
      <c r="E1179" s="82">
        <v>1.7636134132659905E-3</v>
      </c>
    </row>
    <row r="1180" spans="1:5" x14ac:dyDescent="0.2">
      <c r="A1180" s="81">
        <v>719</v>
      </c>
      <c r="B1180" s="82">
        <v>6.8193177510473242E-3</v>
      </c>
      <c r="C1180" s="82">
        <v>5.8948912060607468E-3</v>
      </c>
      <c r="D1180" s="82">
        <v>2.4561495483890205E-2</v>
      </c>
      <c r="E1180" s="82">
        <v>1.6421769874630891E-3</v>
      </c>
    </row>
    <row r="1181" spans="1:5" x14ac:dyDescent="0.2">
      <c r="A1181" s="81">
        <v>720</v>
      </c>
      <c r="B1181" s="82">
        <v>6.2739769616537433E-3</v>
      </c>
      <c r="C1181" s="82">
        <v>5.1683687783134046E-3</v>
      </c>
      <c r="D1181" s="82">
        <v>2.0872964754871777E-2</v>
      </c>
      <c r="E1181" s="82">
        <v>2.2760974120672258E-3</v>
      </c>
    </row>
    <row r="1182" spans="1:5" x14ac:dyDescent="0.2">
      <c r="A1182" s="81">
        <v>723</v>
      </c>
      <c r="B1182" s="82">
        <v>5.3746250782072923E-3</v>
      </c>
      <c r="C1182" s="82">
        <v>4.4642008868044413E-3</v>
      </c>
      <c r="D1182" s="82">
        <v>1.967840505684449E-2</v>
      </c>
      <c r="E1182" s="82">
        <v>1.3747940315667923E-3</v>
      </c>
    </row>
    <row r="1183" spans="1:5" x14ac:dyDescent="0.2">
      <c r="A1183" s="81">
        <v>726</v>
      </c>
      <c r="B1183" s="82">
        <v>5.7327287860642409E-3</v>
      </c>
      <c r="C1183" s="82">
        <v>5.0834215406075616E-3</v>
      </c>
      <c r="D1183" s="82">
        <v>1.9637213343119412E-2</v>
      </c>
      <c r="E1183" s="82">
        <v>1.549707048548953E-3</v>
      </c>
    </row>
    <row r="1184" spans="1:5" x14ac:dyDescent="0.2">
      <c r="A1184" s="81">
        <v>727</v>
      </c>
      <c r="B1184" s="82">
        <v>5.353650432461385E-3</v>
      </c>
      <c r="C1184" s="82">
        <v>3.1229287125016554E-3</v>
      </c>
      <c r="D1184" s="82">
        <v>2.3835023441829719E-2</v>
      </c>
      <c r="E1184" s="82">
        <v>1.4293847183956196E-3</v>
      </c>
    </row>
    <row r="1185" spans="1:5" x14ac:dyDescent="0.2">
      <c r="A1185" s="81">
        <v>728</v>
      </c>
      <c r="B1185" s="82">
        <v>5.2129668329461551E-3</v>
      </c>
      <c r="C1185" s="82">
        <v>5.4925095537699115E-3</v>
      </c>
      <c r="D1185" s="82">
        <v>1.5255912883270113E-2</v>
      </c>
      <c r="E1185" s="82">
        <v>1.3135187708405577E-3</v>
      </c>
    </row>
    <row r="1186" spans="1:5" x14ac:dyDescent="0.2">
      <c r="A1186" s="81">
        <v>729</v>
      </c>
      <c r="B1186" s="82">
        <v>5.0681906196268457E-3</v>
      </c>
      <c r="C1186" s="82">
        <v>4.5759735679963406E-3</v>
      </c>
      <c r="D1186" s="82">
        <v>1.7105795299650929E-2</v>
      </c>
      <c r="E1186" s="82">
        <v>1.3614248837719777E-3</v>
      </c>
    </row>
    <row r="1187" spans="1:5" x14ac:dyDescent="0.2">
      <c r="A1187" s="81">
        <v>730</v>
      </c>
      <c r="B1187" s="82">
        <v>5.5301444027623103E-3</v>
      </c>
      <c r="C1187" s="82">
        <v>4.3524282056125428E-3</v>
      </c>
      <c r="D1187" s="82">
        <v>1.9135423375922996E-2</v>
      </c>
      <c r="E1187" s="82">
        <v>1.986432543179571E-3</v>
      </c>
    </row>
    <row r="1188" spans="1:5" x14ac:dyDescent="0.2">
      <c r="A1188" s="81">
        <v>731</v>
      </c>
      <c r="B1188" s="82">
        <v>6.4683761173475159E-3</v>
      </c>
      <c r="C1188" s="82">
        <v>6.4716382410109456E-3</v>
      </c>
      <c r="D1188" s="82">
        <v>2.1150072647204126E-2</v>
      </c>
      <c r="E1188" s="82">
        <v>1.3179751534388292E-3</v>
      </c>
    </row>
    <row r="1189" spans="1:5" x14ac:dyDescent="0.2">
      <c r="A1189" s="81">
        <v>732</v>
      </c>
      <c r="B1189" s="82">
        <v>5.4390837456215427E-3</v>
      </c>
      <c r="C1189" s="82">
        <v>4.2406555244206435E-3</v>
      </c>
      <c r="D1189" s="82">
        <v>1.9217806803373153E-2</v>
      </c>
      <c r="E1189" s="82">
        <v>1.8750229782227806E-3</v>
      </c>
    </row>
    <row r="1190" spans="1:5" x14ac:dyDescent="0.2">
      <c r="A1190" s="81">
        <v>733</v>
      </c>
      <c r="B1190" s="82">
        <v>5.1106514878441704E-3</v>
      </c>
      <c r="C1190" s="82">
        <v>3.5867853394480351E-3</v>
      </c>
      <c r="D1190" s="82">
        <v>2.0315004268959345E-2</v>
      </c>
      <c r="E1190" s="82">
        <v>1.4850895008740148E-3</v>
      </c>
    </row>
    <row r="1191" spans="1:5" x14ac:dyDescent="0.2">
      <c r="A1191" s="81">
        <v>736</v>
      </c>
      <c r="B1191" s="82">
        <v>5.6058577581377788E-3</v>
      </c>
      <c r="C1191" s="82">
        <v>4.4642008868044413E-3</v>
      </c>
      <c r="D1191" s="82">
        <v>2.0064109285361138E-2</v>
      </c>
      <c r="E1191" s="82">
        <v>1.7636134132659905E-3</v>
      </c>
    </row>
    <row r="1192" spans="1:5" x14ac:dyDescent="0.2">
      <c r="A1192" s="81">
        <v>746</v>
      </c>
      <c r="B1192" s="82">
        <v>5.3137474478716111E-3</v>
      </c>
      <c r="C1192" s="82">
        <v>4.8106961984993287E-3</v>
      </c>
      <c r="D1192" s="82">
        <v>1.9011848234747757E-2</v>
      </c>
      <c r="E1192" s="82">
        <v>1.0951560235252487E-3</v>
      </c>
    </row>
    <row r="1193" spans="1:5" x14ac:dyDescent="0.2">
      <c r="A1193" s="81">
        <v>748</v>
      </c>
      <c r="B1193" s="82">
        <v>5.0559127782146074E-3</v>
      </c>
      <c r="C1193" s="82">
        <v>4.5256758614599856E-3</v>
      </c>
      <c r="D1193" s="82">
        <v>1.7903416665418365E-2</v>
      </c>
      <c r="E1193" s="82">
        <v>1.1475185190549402E-3</v>
      </c>
    </row>
    <row r="1194" spans="1:5" x14ac:dyDescent="0.2">
      <c r="A1194" s="81">
        <v>751</v>
      </c>
      <c r="B1194" s="82">
        <v>5.1300914034135472E-3</v>
      </c>
      <c r="C1194" s="82">
        <v>4.8889370753336572E-3</v>
      </c>
      <c r="D1194" s="82">
        <v>1.6656431149922796E-2</v>
      </c>
      <c r="E1194" s="82">
        <v>1.3179751534388292E-3</v>
      </c>
    </row>
    <row r="1195" spans="1:5" x14ac:dyDescent="0.2">
      <c r="A1195" s="81">
        <v>753</v>
      </c>
      <c r="B1195" s="82">
        <v>5.1541355095125136E-3</v>
      </c>
      <c r="C1195" s="82">
        <v>4.4418463505660616E-3</v>
      </c>
      <c r="D1195" s="82">
        <v>1.8779676757388224E-2</v>
      </c>
      <c r="E1195" s="82">
        <v>1.1842836754906809E-3</v>
      </c>
    </row>
    <row r="1196" spans="1:5" x14ac:dyDescent="0.2">
      <c r="A1196" s="81">
        <v>754</v>
      </c>
      <c r="B1196" s="82">
        <v>5.1648786207482223E-3</v>
      </c>
      <c r="C1196" s="82">
        <v>4.2417732512325624E-3</v>
      </c>
      <c r="D1196" s="82">
        <v>1.645796198379287E-2</v>
      </c>
      <c r="E1196" s="82">
        <v>2.0978421081363613E-3</v>
      </c>
    </row>
    <row r="1197" spans="1:5" x14ac:dyDescent="0.2">
      <c r="A1197" s="81">
        <v>760</v>
      </c>
      <c r="B1197" s="82">
        <v>5.4651741586225489E-3</v>
      </c>
      <c r="C1197" s="82">
        <v>5.5204527240678867E-3</v>
      </c>
      <c r="D1197" s="82">
        <v>1.9240275010859561E-2</v>
      </c>
      <c r="E1197" s="82">
        <v>6.4951776369808747E-4</v>
      </c>
    </row>
    <row r="1198" spans="1:5" x14ac:dyDescent="0.2">
      <c r="A1198" s="81">
        <v>763</v>
      </c>
      <c r="B1198" s="82">
        <v>5.2426382830257313E-3</v>
      </c>
      <c r="C1198" s="82">
        <v>3.570019437269251E-3</v>
      </c>
      <c r="D1198" s="82">
        <v>2.1524542771977569E-2</v>
      </c>
      <c r="E1198" s="82">
        <v>1.4293847183956196E-3</v>
      </c>
    </row>
  </sheetData>
  <mergeCells count="1">
    <mergeCell ref="A4:G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BEED8-67EA-4876-8AF4-DD99DB942644}">
  <dimension ref="A1:H18"/>
  <sheetViews>
    <sheetView workbookViewId="0"/>
  </sheetViews>
  <sheetFormatPr baseColWidth="10" defaultRowHeight="12.75" x14ac:dyDescent="0.2"/>
  <cols>
    <col min="1" max="1" width="40.85546875" style="38" customWidth="1"/>
    <col min="2" max="3" width="10.7109375" style="38" customWidth="1"/>
    <col min="4" max="5" width="10" style="38" customWidth="1"/>
    <col min="6" max="7" width="9.85546875" style="38" customWidth="1"/>
    <col min="8" max="16384" width="11.42578125" style="38"/>
  </cols>
  <sheetData>
    <row r="1" spans="1:8" x14ac:dyDescent="0.2">
      <c r="A1" s="84" t="s">
        <v>115</v>
      </c>
    </row>
    <row r="2" spans="1:8" x14ac:dyDescent="0.2">
      <c r="A2" s="38" t="s">
        <v>73</v>
      </c>
      <c r="B2" s="173"/>
      <c r="C2" s="173"/>
      <c r="D2" s="174"/>
      <c r="E2" s="174"/>
      <c r="F2" s="174"/>
    </row>
    <row r="3" spans="1:8" x14ac:dyDescent="0.2">
      <c r="A3" s="177"/>
      <c r="B3" s="175" t="s">
        <v>3</v>
      </c>
      <c r="C3" s="176"/>
      <c r="D3" s="175" t="s">
        <v>4</v>
      </c>
      <c r="E3" s="176"/>
      <c r="F3" s="175" t="s">
        <v>5</v>
      </c>
      <c r="G3" s="176"/>
    </row>
    <row r="4" spans="1:8" ht="40.5" customHeight="1" x14ac:dyDescent="0.2">
      <c r="A4" s="178"/>
      <c r="B4" s="133" t="s">
        <v>111</v>
      </c>
      <c r="C4" s="133" t="s">
        <v>110</v>
      </c>
      <c r="D4" s="133" t="s">
        <v>111</v>
      </c>
      <c r="E4" s="133" t="s">
        <v>110</v>
      </c>
      <c r="F4" s="133" t="s">
        <v>111</v>
      </c>
      <c r="G4" s="133" t="s">
        <v>110</v>
      </c>
    </row>
    <row r="5" spans="1:8" ht="27" customHeight="1" x14ac:dyDescent="0.2">
      <c r="A5" s="148" t="s">
        <v>29</v>
      </c>
      <c r="B5" s="90">
        <v>100</v>
      </c>
      <c r="C5" s="91">
        <v>3.4246428378931699</v>
      </c>
      <c r="D5" s="90">
        <v>100</v>
      </c>
      <c r="E5" s="91">
        <v>2.4956677922352499</v>
      </c>
      <c r="F5" s="90">
        <v>100</v>
      </c>
      <c r="G5" s="91">
        <v>5.8307546712993199</v>
      </c>
    </row>
    <row r="6" spans="1:8" x14ac:dyDescent="0.2">
      <c r="A6" s="92" t="s">
        <v>65</v>
      </c>
      <c r="B6" s="93">
        <v>50.601094693466429</v>
      </c>
      <c r="C6" s="94">
        <v>1.9532700000000001</v>
      </c>
      <c r="D6" s="93">
        <v>58.30052313533556</v>
      </c>
      <c r="E6" s="94">
        <v>1.87029</v>
      </c>
      <c r="F6" s="93">
        <v>43.66922904876607</v>
      </c>
      <c r="G6" s="94">
        <v>5.3686499999999997</v>
      </c>
      <c r="H6" s="138"/>
    </row>
    <row r="7" spans="1:8" ht="25.5" x14ac:dyDescent="0.2">
      <c r="A7" s="92" t="s">
        <v>66</v>
      </c>
      <c r="B7" s="93">
        <v>49.398905306533571</v>
      </c>
      <c r="C7" s="95">
        <v>4.9318200000000001</v>
      </c>
      <c r="D7" s="93">
        <v>41.699476864664433</v>
      </c>
      <c r="E7" s="94">
        <v>3.3700100000000002</v>
      </c>
      <c r="F7" s="93">
        <v>56.33077095123393</v>
      </c>
      <c r="G7" s="94">
        <v>6.1889900000000004</v>
      </c>
    </row>
    <row r="8" spans="1:8" ht="25.5" x14ac:dyDescent="0.2">
      <c r="A8" s="98" t="s">
        <v>114</v>
      </c>
      <c r="B8" s="96">
        <v>40.350689919500326</v>
      </c>
      <c r="C8" s="97">
        <v>4.6721482930665399</v>
      </c>
      <c r="D8" s="96">
        <v>29.29579809086869</v>
      </c>
      <c r="E8" s="97">
        <v>3.0754847061803599</v>
      </c>
      <c r="F8" s="96">
        <v>39.745280779152885</v>
      </c>
      <c r="G8" s="97">
        <v>5.9208043038595903</v>
      </c>
    </row>
    <row r="9" spans="1:8" x14ac:dyDescent="0.2">
      <c r="A9" s="98" t="s">
        <v>30</v>
      </c>
      <c r="B9" s="96">
        <v>9.0482153870219122</v>
      </c>
      <c r="C9" s="97">
        <v>6.0898452197827897</v>
      </c>
      <c r="D9" s="96">
        <v>12.403678773770768</v>
      </c>
      <c r="E9" s="97">
        <v>4.0656497770901696</v>
      </c>
      <c r="F9" s="96">
        <v>16.585490172088939</v>
      </c>
      <c r="G9" s="97">
        <v>6.83167171941564</v>
      </c>
    </row>
    <row r="10" spans="1:8" x14ac:dyDescent="0.2">
      <c r="A10" s="99" t="s">
        <v>112</v>
      </c>
      <c r="B10" s="96">
        <v>6.2114673428161442</v>
      </c>
      <c r="C10" s="97">
        <v>6.04302205435682</v>
      </c>
      <c r="D10" s="96">
        <v>8.8430538410416695</v>
      </c>
      <c r="E10" s="97">
        <v>4.2110769640544401</v>
      </c>
      <c r="F10" s="97" t="s">
        <v>55</v>
      </c>
      <c r="G10" s="97" t="s">
        <v>55</v>
      </c>
    </row>
    <row r="11" spans="1:8" x14ac:dyDescent="0.2">
      <c r="A11" s="100" t="s">
        <v>113</v>
      </c>
      <c r="B11" s="101">
        <v>2.8367480442051165</v>
      </c>
      <c r="C11" s="102">
        <v>6.1923712666505804</v>
      </c>
      <c r="D11" s="101">
        <v>3.5606249327277801</v>
      </c>
      <c r="E11" s="102">
        <v>3.70447148154518</v>
      </c>
      <c r="F11" s="97" t="s">
        <v>55</v>
      </c>
      <c r="G11" s="97" t="s">
        <v>55</v>
      </c>
    </row>
    <row r="12" spans="1:8" ht="25.5" x14ac:dyDescent="0.2">
      <c r="A12" s="148" t="s">
        <v>31</v>
      </c>
      <c r="B12" s="90">
        <v>100</v>
      </c>
      <c r="C12" s="91">
        <v>3.3050999999999999</v>
      </c>
      <c r="D12" s="90">
        <v>100</v>
      </c>
      <c r="E12" s="103">
        <v>3.7858999999999998</v>
      </c>
      <c r="F12" s="90">
        <v>100</v>
      </c>
      <c r="G12" s="103">
        <v>6.9819000000000004</v>
      </c>
    </row>
    <row r="13" spans="1:8" x14ac:dyDescent="0.2">
      <c r="A13" s="132" t="s">
        <v>64</v>
      </c>
      <c r="B13" s="134">
        <v>98.455796177006505</v>
      </c>
      <c r="C13" s="135">
        <v>3.1580504969241701</v>
      </c>
      <c r="D13" s="134">
        <v>84.4881947827337</v>
      </c>
      <c r="E13" s="136">
        <v>3.17194400135058</v>
      </c>
      <c r="F13" s="134">
        <v>79.9656164971002</v>
      </c>
      <c r="G13" s="136">
        <v>5.9191421712952996</v>
      </c>
    </row>
    <row r="14" spans="1:8" x14ac:dyDescent="0.2">
      <c r="A14" s="104" t="s">
        <v>28</v>
      </c>
      <c r="B14" s="105">
        <v>1.5442036345316386</v>
      </c>
      <c r="C14" s="106">
        <v>12.679600000000001</v>
      </c>
      <c r="D14" s="105">
        <v>15.511805217266945</v>
      </c>
      <c r="E14" s="106">
        <v>7.1295999999999999</v>
      </c>
      <c r="F14" s="105">
        <v>20.034383502900816</v>
      </c>
      <c r="G14" s="106">
        <v>11.223800000000001</v>
      </c>
    </row>
    <row r="15" spans="1:8" x14ac:dyDescent="0.2">
      <c r="A15" s="169" t="s">
        <v>96</v>
      </c>
      <c r="B15" s="169"/>
      <c r="C15" s="169"/>
      <c r="D15" s="169"/>
      <c r="E15" s="169"/>
      <c r="F15" s="169"/>
      <c r="G15" s="169"/>
    </row>
    <row r="16" spans="1:8" ht="25.5" customHeight="1" x14ac:dyDescent="0.2">
      <c r="A16" s="167" t="s">
        <v>50</v>
      </c>
      <c r="B16" s="167"/>
      <c r="C16" s="167"/>
      <c r="D16" s="167"/>
      <c r="E16" s="167"/>
      <c r="F16" s="167"/>
      <c r="G16" s="167"/>
    </row>
    <row r="17" spans="1:7" ht="10.5" customHeight="1" x14ac:dyDescent="0.2">
      <c r="A17" s="171" t="s">
        <v>56</v>
      </c>
      <c r="B17" s="171"/>
      <c r="C17" s="171"/>
      <c r="D17" s="171"/>
      <c r="E17" s="171"/>
      <c r="F17" s="171"/>
      <c r="G17" s="171"/>
    </row>
    <row r="18" spans="1:7" ht="36.75" customHeight="1" x14ac:dyDescent="0.2">
      <c r="A18" s="167" t="s">
        <v>72</v>
      </c>
      <c r="B18" s="167"/>
      <c r="C18" s="167"/>
      <c r="D18" s="167"/>
      <c r="E18" s="167"/>
      <c r="F18" s="167"/>
      <c r="G18" s="167"/>
    </row>
  </sheetData>
  <mergeCells count="9">
    <mergeCell ref="A15:G15"/>
    <mergeCell ref="A16:G16"/>
    <mergeCell ref="A18:G18"/>
    <mergeCell ref="A17:G17"/>
    <mergeCell ref="B2:F2"/>
    <mergeCell ref="B3:C3"/>
    <mergeCell ref="D3:E3"/>
    <mergeCell ref="F3:G3"/>
    <mergeCell ref="A3:A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2EA3-93B4-4E48-81A5-5C7640A3815F}">
  <dimension ref="A1:N34"/>
  <sheetViews>
    <sheetView workbookViewId="0"/>
  </sheetViews>
  <sheetFormatPr baseColWidth="10" defaultColWidth="11.42578125" defaultRowHeight="12.75" x14ac:dyDescent="0.2"/>
  <cols>
    <col min="1" max="1" width="5.28515625" style="7" customWidth="1"/>
    <col min="2" max="2" width="86.140625" style="7" customWidth="1"/>
    <col min="3" max="4" width="9" style="7" customWidth="1"/>
    <col min="5" max="5" width="9.7109375" style="7" customWidth="1"/>
    <col min="6" max="6" width="10.140625" style="7" customWidth="1"/>
    <col min="7" max="7" width="9.42578125" style="7" customWidth="1"/>
    <col min="8" max="8" width="15" style="7" customWidth="1"/>
    <col min="9" max="9" width="9.5703125" style="7" customWidth="1"/>
    <col min="10" max="10" width="11.85546875" style="7" customWidth="1"/>
    <col min="11" max="11" width="15.28515625" style="7" customWidth="1"/>
    <col min="12" max="12" width="9.85546875" style="7" customWidth="1"/>
    <col min="13" max="13" width="11.42578125" style="7"/>
    <col min="14" max="14" width="16.28515625" style="7" customWidth="1"/>
    <col min="15" max="16384" width="11.42578125" style="7"/>
  </cols>
  <sheetData>
    <row r="1" spans="1:14" s="2" customFormat="1" x14ac:dyDescent="0.2">
      <c r="A1" s="1" t="s">
        <v>124</v>
      </c>
      <c r="B1" s="1"/>
      <c r="C1" s="1"/>
      <c r="D1" s="1"/>
      <c r="E1" s="1"/>
      <c r="F1" s="1"/>
      <c r="G1" s="1"/>
      <c r="H1" s="1"/>
      <c r="I1" s="1"/>
      <c r="J1" s="1"/>
      <c r="K1" s="1"/>
      <c r="L1" s="1"/>
      <c r="M1" s="1"/>
    </row>
    <row r="2" spans="1:14" s="2" customFormat="1" x14ac:dyDescent="0.2">
      <c r="A2" s="31" t="s">
        <v>51</v>
      </c>
      <c r="B2" s="3"/>
      <c r="C2" s="3"/>
      <c r="D2" s="4"/>
    </row>
    <row r="3" spans="1:14" ht="25.5" x14ac:dyDescent="0.2">
      <c r="A3" s="182"/>
      <c r="B3" s="183"/>
      <c r="C3" s="5" t="s">
        <v>39</v>
      </c>
      <c r="D3" s="6" t="s">
        <v>32</v>
      </c>
      <c r="E3" s="6" t="s">
        <v>44</v>
      </c>
    </row>
    <row r="4" spans="1:14" x14ac:dyDescent="0.2">
      <c r="A4" s="179" t="s">
        <v>2</v>
      </c>
      <c r="B4" s="8" t="s">
        <v>33</v>
      </c>
      <c r="C4" s="9">
        <v>3229.8792392597702</v>
      </c>
      <c r="D4" s="9">
        <v>3133.1969854354402</v>
      </c>
      <c r="E4" s="10">
        <f>D4/C4-1</f>
        <v>-2.9933705461535398E-2</v>
      </c>
      <c r="F4" s="11"/>
      <c r="G4" s="11"/>
    </row>
    <row r="5" spans="1:14" x14ac:dyDescent="0.2">
      <c r="A5" s="180"/>
      <c r="B5" s="12" t="s">
        <v>34</v>
      </c>
      <c r="C5" s="13">
        <v>2332.6129377095999</v>
      </c>
      <c r="D5" s="13">
        <v>2356.6159295634202</v>
      </c>
      <c r="E5" s="14">
        <f t="shared" ref="E5:E6" si="0">D5/C5-1</f>
        <v>1.0290173507049527E-2</v>
      </c>
    </row>
    <row r="6" spans="1:14" s="17" customFormat="1" x14ac:dyDescent="0.2">
      <c r="A6" s="180"/>
      <c r="B6" s="12" t="s">
        <v>35</v>
      </c>
      <c r="C6" s="13">
        <v>897.26630155061298</v>
      </c>
      <c r="D6" s="13">
        <v>776.58105587254204</v>
      </c>
      <c r="E6" s="14">
        <f t="shared" si="0"/>
        <v>-0.1345032633784512</v>
      </c>
      <c r="F6" s="15"/>
      <c r="G6" s="16"/>
      <c r="H6" s="7"/>
    </row>
    <row r="7" spans="1:14" x14ac:dyDescent="0.2">
      <c r="A7" s="180"/>
      <c r="B7" s="18" t="s">
        <v>36</v>
      </c>
      <c r="C7" s="19">
        <v>597.31173811178201</v>
      </c>
      <c r="D7" s="19">
        <v>598.56730638779698</v>
      </c>
      <c r="E7" s="20">
        <f>D7/C7-1</f>
        <v>2.1020318133777582E-3</v>
      </c>
    </row>
    <row r="8" spans="1:14" ht="14.25" x14ac:dyDescent="0.2">
      <c r="A8" s="180"/>
      <c r="B8" s="21" t="s">
        <v>40</v>
      </c>
      <c r="C8" s="13">
        <v>293.26473193445099</v>
      </c>
      <c r="D8" s="13">
        <v>301.090453045103</v>
      </c>
      <c r="E8" s="14">
        <f>D8/C8-1</f>
        <v>2.6684835435313081E-2</v>
      </c>
    </row>
    <row r="9" spans="1:14" x14ac:dyDescent="0.2">
      <c r="A9" s="180"/>
      <c r="B9" s="22" t="s">
        <v>37</v>
      </c>
      <c r="C9" s="13">
        <v>304.09821064262599</v>
      </c>
      <c r="D9" s="13">
        <v>297.63550072679902</v>
      </c>
      <c r="E9" s="14">
        <f>D9/C9-1</f>
        <v>-2.1252048481869901E-2</v>
      </c>
    </row>
    <row r="10" spans="1:14" x14ac:dyDescent="0.2">
      <c r="A10" s="181"/>
      <c r="B10" s="23" t="s">
        <v>38</v>
      </c>
      <c r="C10" s="24">
        <v>2632.7504978915499</v>
      </c>
      <c r="D10" s="24">
        <v>2534.6526199981799</v>
      </c>
      <c r="E10" s="25">
        <f>D10/C10-1</f>
        <v>-3.7260605580335837E-2</v>
      </c>
      <c r="F10" s="11"/>
      <c r="G10" s="11"/>
    </row>
    <row r="11" spans="1:14" x14ac:dyDescent="0.2">
      <c r="A11" s="179" t="s">
        <v>3</v>
      </c>
      <c r="B11" s="8" t="s">
        <v>33</v>
      </c>
      <c r="C11" s="9">
        <v>3823.3049411693</v>
      </c>
      <c r="D11" s="9">
        <v>3719.0213662903998</v>
      </c>
      <c r="E11" s="10">
        <f>D11/C11-1</f>
        <v>-2.7275767034948273E-2</v>
      </c>
      <c r="F11" s="11"/>
      <c r="G11" s="11"/>
    </row>
    <row r="12" spans="1:14" x14ac:dyDescent="0.2">
      <c r="A12" s="180"/>
      <c r="B12" s="12" t="s">
        <v>34</v>
      </c>
      <c r="C12" s="13">
        <v>2762.4386739677302</v>
      </c>
      <c r="D12" s="13">
        <v>2766.4178536651302</v>
      </c>
      <c r="E12" s="14">
        <f t="shared" ref="E12:E13" si="1">D12/C12-1</f>
        <v>1.4404590172076848E-3</v>
      </c>
      <c r="F12" s="11"/>
      <c r="G12" s="11"/>
    </row>
    <row r="13" spans="1:14" x14ac:dyDescent="0.2">
      <c r="A13" s="180"/>
      <c r="B13" s="165" t="s">
        <v>35</v>
      </c>
      <c r="C13" s="13">
        <v>1060.8662672022001</v>
      </c>
      <c r="D13" s="13">
        <v>952.60351262645202</v>
      </c>
      <c r="E13" s="14">
        <f t="shared" si="1"/>
        <v>-0.10205127443750961</v>
      </c>
      <c r="F13" s="11"/>
      <c r="G13" s="11"/>
    </row>
    <row r="14" spans="1:14" x14ac:dyDescent="0.2">
      <c r="A14" s="180"/>
      <c r="B14" s="18" t="s">
        <v>36</v>
      </c>
      <c r="C14" s="19">
        <v>713.04834730282403</v>
      </c>
      <c r="D14" s="19">
        <v>707.97384298801398</v>
      </c>
      <c r="E14" s="20">
        <f>D14/C14-1</f>
        <v>-7.1166342843439478E-3</v>
      </c>
      <c r="K14" s="26"/>
      <c r="L14" s="26"/>
      <c r="M14" s="26"/>
      <c r="N14" s="26"/>
    </row>
    <row r="15" spans="1:14" s="27" customFormat="1" ht="14.25" x14ac:dyDescent="0.2">
      <c r="A15" s="180"/>
      <c r="B15" s="21" t="s">
        <v>40</v>
      </c>
      <c r="C15" s="13">
        <v>352.85113273759498</v>
      </c>
      <c r="D15" s="13">
        <v>356.151945497599</v>
      </c>
      <c r="E15" s="14">
        <f>D15/C15-1</f>
        <v>9.3546894249556534E-3</v>
      </c>
      <c r="K15" s="28"/>
      <c r="L15" s="28"/>
      <c r="M15" s="28"/>
      <c r="N15" s="28"/>
    </row>
    <row r="16" spans="1:14" x14ac:dyDescent="0.2">
      <c r="A16" s="180"/>
      <c r="B16" s="22" t="s">
        <v>37</v>
      </c>
      <c r="C16" s="13">
        <v>360.23842069302202</v>
      </c>
      <c r="D16" s="13">
        <v>352.14280873535898</v>
      </c>
      <c r="E16" s="14">
        <f>D16/C16-1</f>
        <v>-2.2472927629675898E-2</v>
      </c>
      <c r="K16" s="29"/>
      <c r="L16" s="29"/>
      <c r="M16" s="29"/>
      <c r="N16" s="29"/>
    </row>
    <row r="17" spans="1:14" x14ac:dyDescent="0.2">
      <c r="A17" s="181"/>
      <c r="B17" s="23" t="s">
        <v>38</v>
      </c>
      <c r="C17" s="24">
        <v>3110.8087263034699</v>
      </c>
      <c r="D17" s="24">
        <v>3011.1572951732901</v>
      </c>
      <c r="E17" s="25">
        <f>D17/C17-1</f>
        <v>-3.203393069061955E-2</v>
      </c>
      <c r="F17" s="30"/>
      <c r="G17" s="30"/>
      <c r="H17" s="30"/>
      <c r="I17" s="30"/>
      <c r="J17" s="30"/>
      <c r="K17" s="30"/>
      <c r="L17" s="30"/>
      <c r="M17" s="30"/>
      <c r="N17" s="30"/>
    </row>
    <row r="18" spans="1:14" x14ac:dyDescent="0.2">
      <c r="A18" s="179" t="s">
        <v>4</v>
      </c>
      <c r="B18" s="8" t="s">
        <v>33</v>
      </c>
      <c r="C18" s="9">
        <v>2668.8267568977299</v>
      </c>
      <c r="D18" s="9">
        <v>2584.3510592336702</v>
      </c>
      <c r="E18" s="10">
        <f>D18/C18-1</f>
        <v>-3.1652746828068734E-2</v>
      </c>
    </row>
    <row r="19" spans="1:14" x14ac:dyDescent="0.2">
      <c r="A19" s="180"/>
      <c r="B19" s="12" t="s">
        <v>34</v>
      </c>
      <c r="C19" s="13">
        <v>1949.8688541584299</v>
      </c>
      <c r="D19" s="13">
        <v>1963.79960080912</v>
      </c>
      <c r="E19" s="14">
        <f t="shared" ref="E19:E20" si="2">D19/C19-1</f>
        <v>7.1444531364148745E-3</v>
      </c>
    </row>
    <row r="20" spans="1:14" s="166" customFormat="1" x14ac:dyDescent="0.25">
      <c r="A20" s="180"/>
      <c r="B20" s="165" t="s">
        <v>35</v>
      </c>
      <c r="C20" s="13">
        <v>718.95790273968305</v>
      </c>
      <c r="D20" s="13">
        <v>620.55145842450395</v>
      </c>
      <c r="E20" s="14">
        <f t="shared" si="2"/>
        <v>-0.13687372228636541</v>
      </c>
    </row>
    <row r="21" spans="1:14" x14ac:dyDescent="0.2">
      <c r="A21" s="180"/>
      <c r="B21" s="18" t="s">
        <v>36</v>
      </c>
      <c r="C21" s="19">
        <v>493.133188189924</v>
      </c>
      <c r="D21" s="19">
        <v>494.69441474513599</v>
      </c>
      <c r="E21" s="20">
        <f>D21/C21-1</f>
        <v>3.1659328404616272E-3</v>
      </c>
    </row>
    <row r="22" spans="1:14" ht="14.25" x14ac:dyDescent="0.2">
      <c r="A22" s="180"/>
      <c r="B22" s="21" t="s">
        <v>40</v>
      </c>
      <c r="C22" s="13">
        <v>240.25578139338899</v>
      </c>
      <c r="D22" s="13">
        <v>248.134715449742</v>
      </c>
      <c r="E22" s="14">
        <f>D22/C22-1</f>
        <v>3.2793941567850426E-2</v>
      </c>
    </row>
    <row r="23" spans="1:14" x14ac:dyDescent="0.2">
      <c r="A23" s="180"/>
      <c r="B23" s="22" t="s">
        <v>37</v>
      </c>
      <c r="C23" s="13">
        <v>252.87740679653101</v>
      </c>
      <c r="D23" s="13">
        <v>246.55969929539501</v>
      </c>
      <c r="E23" s="14">
        <f>D23/C23-1</f>
        <v>-2.4983281745764363E-2</v>
      </c>
    </row>
    <row r="24" spans="1:14" x14ac:dyDescent="0.2">
      <c r="A24" s="181"/>
      <c r="B24" s="23" t="s">
        <v>38</v>
      </c>
      <c r="C24" s="24">
        <v>2175.6935687077698</v>
      </c>
      <c r="D24" s="24">
        <v>2089.6566444884302</v>
      </c>
      <c r="E24" s="25">
        <f>D24/C24-1</f>
        <v>-3.9544596471110749E-2</v>
      </c>
    </row>
    <row r="25" spans="1:14" x14ac:dyDescent="0.2">
      <c r="A25" s="179" t="s">
        <v>5</v>
      </c>
      <c r="B25" s="8" t="s">
        <v>33</v>
      </c>
      <c r="C25" s="9">
        <v>2989.2519497174699</v>
      </c>
      <c r="D25" s="9">
        <v>2877.6162223046199</v>
      </c>
      <c r="E25" s="10">
        <f>D25/C25-1</f>
        <v>-3.734570698311368E-2</v>
      </c>
    </row>
    <row r="26" spans="1:14" x14ac:dyDescent="0.2">
      <c r="A26" s="180"/>
      <c r="B26" s="12" t="s">
        <v>34</v>
      </c>
      <c r="C26" s="13">
        <v>2073.4128800651301</v>
      </c>
      <c r="D26" s="13">
        <v>2209.7408517215599</v>
      </c>
      <c r="E26" s="14">
        <f t="shared" ref="E26:E27" si="3">D26/C26-1</f>
        <v>6.5750518368607569E-2</v>
      </c>
    </row>
    <row r="27" spans="1:14" x14ac:dyDescent="0.2">
      <c r="A27" s="180"/>
      <c r="B27" s="12" t="s">
        <v>35</v>
      </c>
      <c r="C27" s="13">
        <v>915.83906965231995</v>
      </c>
      <c r="D27" s="13">
        <v>667.87537058309601</v>
      </c>
      <c r="E27" s="14">
        <f t="shared" si="3"/>
        <v>-0.27075029586077648</v>
      </c>
    </row>
    <row r="28" spans="1:14" x14ac:dyDescent="0.2">
      <c r="A28" s="180"/>
      <c r="B28" s="18" t="s">
        <v>36</v>
      </c>
      <c r="C28" s="19">
        <v>532.10317873777296</v>
      </c>
      <c r="D28" s="19">
        <v>555.99125624523697</v>
      </c>
      <c r="E28" s="20">
        <f>D28/C28-1</f>
        <v>4.4893694422442731E-2</v>
      </c>
    </row>
    <row r="29" spans="1:14" ht="14.25" x14ac:dyDescent="0.2">
      <c r="A29" s="180"/>
      <c r="B29" s="21" t="s">
        <v>40</v>
      </c>
      <c r="C29" s="13">
        <v>257.440295559915</v>
      </c>
      <c r="D29" s="13">
        <v>282.10322859437201</v>
      </c>
      <c r="E29" s="14">
        <f>D29/C29-1</f>
        <v>9.5800593224214747E-2</v>
      </c>
    </row>
    <row r="30" spans="1:14" x14ac:dyDescent="0.2">
      <c r="A30" s="180"/>
      <c r="B30" s="22" t="s">
        <v>37</v>
      </c>
      <c r="C30" s="13">
        <v>274.66288317785302</v>
      </c>
      <c r="D30" s="13">
        <v>273.88802765086098</v>
      </c>
      <c r="E30" s="14">
        <f>D30/C30-1</f>
        <v>-2.8211148081858095E-3</v>
      </c>
    </row>
    <row r="31" spans="1:14" x14ac:dyDescent="0.2">
      <c r="A31" s="181"/>
      <c r="B31" s="23" t="s">
        <v>38</v>
      </c>
      <c r="C31" s="24">
        <v>2457.1487709797302</v>
      </c>
      <c r="D31" s="24">
        <v>2321.6249660594199</v>
      </c>
      <c r="E31" s="25">
        <f>D31/C31-1</f>
        <v>-5.5154904139676275E-2</v>
      </c>
    </row>
    <row r="32" spans="1:14" x14ac:dyDescent="0.2">
      <c r="A32" s="184" t="s">
        <v>118</v>
      </c>
      <c r="B32" s="184"/>
      <c r="C32" s="184"/>
      <c r="D32" s="184"/>
      <c r="E32" s="184"/>
      <c r="F32" s="184"/>
      <c r="G32" s="184"/>
      <c r="H32" s="184"/>
      <c r="I32" s="184"/>
    </row>
    <row r="33" spans="1:9" s="31" customFormat="1" x14ac:dyDescent="0.2">
      <c r="A33" s="149" t="s">
        <v>63</v>
      </c>
      <c r="B33" s="149"/>
      <c r="C33" s="149"/>
      <c r="D33" s="149"/>
      <c r="E33" s="150"/>
      <c r="F33" s="150"/>
      <c r="G33" s="149"/>
      <c r="H33" s="149"/>
      <c r="I33" s="149"/>
    </row>
    <row r="34" spans="1:9" x14ac:dyDescent="0.2">
      <c r="A34" s="151" t="s">
        <v>41</v>
      </c>
      <c r="B34" s="152"/>
      <c r="C34" s="152"/>
      <c r="D34" s="151"/>
      <c r="E34" s="151"/>
      <c r="F34" s="151"/>
      <c r="G34" s="151"/>
      <c r="H34" s="151"/>
      <c r="I34" s="151"/>
    </row>
  </sheetData>
  <mergeCells count="6">
    <mergeCell ref="A4:A10"/>
    <mergeCell ref="A3:B3"/>
    <mergeCell ref="A11:A17"/>
    <mergeCell ref="A18:A24"/>
    <mergeCell ref="A32:I32"/>
    <mergeCell ref="A25:A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Figure 1</vt:lpstr>
      <vt:lpstr>Figure 2</vt:lpstr>
      <vt:lpstr>Figure 3</vt:lpstr>
      <vt:lpstr>Figure 4</vt:lpstr>
      <vt:lpstr>Figure 5</vt:lpstr>
      <vt:lpstr>Figure 6</vt:lpstr>
      <vt:lpstr>Figure 7</vt:lpstr>
      <vt:lpstr>Figure 8</vt:lpstr>
      <vt:lpstr>Figure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2023-11-15T13:43:02Z</dcterms:modified>
</cp:coreProperties>
</file>